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3B6E25D6-50F5-4994-A4AE-BD3BC7C5C763}" xr6:coauthVersionLast="44" xr6:coauthVersionMax="44" xr10:uidLastSave="{00000000-0000-0000-0000-000000000000}"/>
  <bookViews>
    <workbookView xWindow="-120" yWindow="-120" windowWidth="29040" windowHeight="15840" xr2:uid="{00000000-000D-0000-FFFF-FFFF00000000}"/>
  </bookViews>
  <sheets>
    <sheet name="文化財一覧_フォーマット" sheetId="3" r:id="rId1"/>
  </sheets>
  <definedNames>
    <definedName name="_xlnm.Print_Area" localSheetId="0">文化財一覧_フォーマット!$A$1:$P$131</definedName>
  </definedNames>
  <calcPr calcId="181029" concurrentManualCount="2"/>
</workbook>
</file>

<file path=xl/sharedStrings.xml><?xml version="1.0" encoding="utf-8"?>
<sst xmlns="http://schemas.openxmlformats.org/spreadsheetml/2006/main" count="1725" uniqueCount="673">
  <si>
    <t>名称</t>
  </si>
  <si>
    <t>名称_カナ</t>
  </si>
  <si>
    <t>都道府県コード又は市区町村コード</t>
    <phoneticPr fontId="2"/>
  </si>
  <si>
    <t>NO</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</si>
  <si>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</si>
  <si>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</si>
  <si>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</si>
  <si>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</si>
  <si>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所有者等</t>
    <rPh sb="0" eb="3">
      <t>ショユウシャ</t>
    </rPh>
    <rPh sb="3" eb="4">
      <t>ナド</t>
    </rPh>
    <phoneticPr fontId="2"/>
  </si>
  <si>
    <t>文化財指定日</t>
    <rPh sb="0" eb="3">
      <t>ブンカザイ</t>
    </rPh>
    <rPh sb="3" eb="5">
      <t>シテイ</t>
    </rPh>
    <rPh sb="5" eb="6">
      <t>ビ</t>
    </rPh>
    <phoneticPr fontId="1"/>
  </si>
  <si>
    <t>美術工芸品</t>
  </si>
  <si>
    <t>都道府県名</t>
    <phoneticPr fontId="2"/>
  </si>
  <si>
    <t>市区町村名</t>
    <phoneticPr fontId="2"/>
  </si>
  <si>
    <t>122157</t>
    <phoneticPr fontId="2"/>
  </si>
  <si>
    <t>千葉県</t>
    <rPh sb="0" eb="3">
      <t>チバケン</t>
    </rPh>
    <phoneticPr fontId="2"/>
  </si>
  <si>
    <t>旭市</t>
    <rPh sb="0" eb="2">
      <t>アサヒシ</t>
    </rPh>
    <phoneticPr fontId="2"/>
  </si>
  <si>
    <t>大原幽学関係資料</t>
  </si>
  <si>
    <t>玉﨑神社本殿</t>
  </si>
  <si>
    <t>旧林家住宅</t>
  </si>
  <si>
    <t>玉﨑神社拝殿　附棟札2枚　奉加帳2冊</t>
  </si>
  <si>
    <t>絹本著色釈迦涅槃図</t>
  </si>
  <si>
    <t>木造伝聖観音立像</t>
  </si>
  <si>
    <t>木造阿弥陀如来立像</t>
  </si>
  <si>
    <t>古瀬戸狛犬</t>
  </si>
  <si>
    <t>水神社永代大御神楽</t>
  </si>
  <si>
    <t>鎌数の神楽</t>
  </si>
  <si>
    <t>倉橋の弥勒三番叟</t>
  </si>
  <si>
    <t>熊野神社の神楽</t>
  </si>
  <si>
    <t>太田のエンヤーホー</t>
  </si>
  <si>
    <t>御前鬼塚古墳</t>
  </si>
  <si>
    <t>龍福寺の森</t>
  </si>
  <si>
    <t>御厨子・須弥檀・前机</t>
  </si>
  <si>
    <t>下総式板碑</t>
  </si>
  <si>
    <t>大坂夏の陣　戦死者墓石</t>
  </si>
  <si>
    <t>観音堂及び木造五百羅漢像</t>
  </si>
  <si>
    <t>東福寺山門</t>
  </si>
  <si>
    <t>落花生の碑</t>
  </si>
  <si>
    <t>還来寺御厨子</t>
  </si>
  <si>
    <t>脇鷹神社の本殿及び棟札</t>
  </si>
  <si>
    <t>天満天神社・稲生大神社の本殿及び棟札</t>
  </si>
  <si>
    <t>永命寺の鐘楼</t>
  </si>
  <si>
    <t>願勝寺の山門</t>
  </si>
  <si>
    <t>還来寺本堂</t>
  </si>
  <si>
    <t>文殊院薬師堂</t>
  </si>
  <si>
    <t>文殊院宝塔</t>
  </si>
  <si>
    <t>松ヶ谷本郷薬師堂</t>
  </si>
  <si>
    <t>水神社鳥居</t>
  </si>
  <si>
    <t>高峯庵宝篋印塔</t>
  </si>
  <si>
    <t>高峯庵亀座宝塔</t>
  </si>
  <si>
    <t>中島城（海上城）主一族の墓石</t>
  </si>
  <si>
    <t>六地蔵塔</t>
  </si>
  <si>
    <t>十五夜待供養塔</t>
  </si>
  <si>
    <t>庚申塔（青面金剛）</t>
  </si>
  <si>
    <t>地蔵菩薩（道標）僧ヶ塚地蔵</t>
  </si>
  <si>
    <t>宝篋印塔</t>
  </si>
  <si>
    <t>双体道祖神</t>
  </si>
  <si>
    <t>矢刺神社本殿</t>
  </si>
  <si>
    <t>開墾記念碑</t>
  </si>
  <si>
    <t>少名毘古大神の碑</t>
  </si>
  <si>
    <t>倉橋稲荷社本殿</t>
  </si>
  <si>
    <t>愛染明王像</t>
  </si>
  <si>
    <t>弥陀三尊及び宗休自像</t>
  </si>
  <si>
    <t>木造伝辻内刑部坐像</t>
  </si>
  <si>
    <t>大日如来像</t>
  </si>
  <si>
    <t>阿弥陀如来の両脇侍立像</t>
  </si>
  <si>
    <t>懸仏</t>
  </si>
  <si>
    <t>弁財天</t>
  </si>
  <si>
    <t>汗かき地蔵</t>
  </si>
  <si>
    <t>内裏神社御神像</t>
  </si>
  <si>
    <t>長禅寺本堂欄間彫刻</t>
  </si>
  <si>
    <t>木造毘沙門天立像</t>
  </si>
  <si>
    <t>不動明王立像</t>
  </si>
  <si>
    <t>稲荷大神立像</t>
  </si>
  <si>
    <t>蔵王権現立像</t>
  </si>
  <si>
    <t>梵鐘</t>
  </si>
  <si>
    <t>五種鈴</t>
  </si>
  <si>
    <t>内裏神社鏃</t>
  </si>
  <si>
    <t>千葉県海上郡嚶鳴村立嚶鳴尋常高等小学校印</t>
  </si>
  <si>
    <t>慕香和歌集</t>
  </si>
  <si>
    <t>千葉氏朱印状及び官途状</t>
  </si>
  <si>
    <t>阿弥陀三尊種子板碑</t>
  </si>
  <si>
    <t>不動明王種子板碑</t>
  </si>
  <si>
    <t>鏑木村古図及び訴状</t>
  </si>
  <si>
    <t>16mmフィルム「干潟八万石」第壱号</t>
  </si>
  <si>
    <t>神輿製作技法</t>
  </si>
  <si>
    <t>熊野神社の女男石</t>
  </si>
  <si>
    <t>龍福寺算額</t>
  </si>
  <si>
    <t>雷神社の力石</t>
  </si>
  <si>
    <t>熊野神社のお田植祭</t>
  </si>
  <si>
    <t>諸徳寺のはやし</t>
  </si>
  <si>
    <t>入野のはやし</t>
  </si>
  <si>
    <t>南堀之内のはやし</t>
  </si>
  <si>
    <t>長部のはやし</t>
  </si>
  <si>
    <t>米込の大名行列</t>
  </si>
  <si>
    <t>新発田の大名行列（雲助）</t>
  </si>
  <si>
    <t>熊野神社の神幸祭使者</t>
  </si>
  <si>
    <t>萬歳の祇園太鼓</t>
  </si>
  <si>
    <t>十五夜講</t>
  </si>
  <si>
    <t>雷神社の御神幸</t>
  </si>
  <si>
    <t>河岸湖郷の祭礼はやし</t>
  </si>
  <si>
    <t>須賀神社の祭礼はやし</t>
  </si>
  <si>
    <t>須賀神社の御奉射祭</t>
  </si>
  <si>
    <t>見広城址</t>
  </si>
  <si>
    <t>見広上人塚</t>
  </si>
  <si>
    <t>櫨並木（琉球櫨）</t>
  </si>
  <si>
    <t>花香安精の墓</t>
  </si>
  <si>
    <t>宗休塚</t>
  </si>
  <si>
    <t>剣持章行の墓</t>
  </si>
  <si>
    <t>櫻井高札場</t>
  </si>
  <si>
    <t>滝台古墳</t>
  </si>
  <si>
    <t>鏑木大神境内古墳</t>
  </si>
  <si>
    <t>法王塚</t>
  </si>
  <si>
    <t>村山法華塚</t>
  </si>
  <si>
    <t>泥内古墳</t>
  </si>
  <si>
    <t>御塚古墳</t>
  </si>
  <si>
    <t>原畑古墳</t>
  </si>
  <si>
    <t>干場古墳</t>
  </si>
  <si>
    <t>長津念仏塚</t>
  </si>
  <si>
    <t>長熊古墳</t>
  </si>
  <si>
    <t>木曽義昌公遺跡供養塔・水葬跡石塔</t>
  </si>
  <si>
    <t>大塚原古墳</t>
  </si>
  <si>
    <t>石毛新兵衛・石毛治兵衛の遺跡</t>
  </si>
  <si>
    <t>宮負定賢・宮負定雄の遺跡</t>
  </si>
  <si>
    <t>光明寺の板石塔婆</t>
  </si>
  <si>
    <t>長泉寺の板石塔婆</t>
  </si>
  <si>
    <t>願勝寺の板石塔婆</t>
  </si>
  <si>
    <t>三元締の墓</t>
  </si>
  <si>
    <t>玉﨑神社の石塁（81ｍ）</t>
  </si>
  <si>
    <t>熊野神社の大杉</t>
  </si>
  <si>
    <t>須賀神社の夫婦樫</t>
  </si>
  <si>
    <t>高峯庵菩提樹</t>
  </si>
  <si>
    <t>内裏神社の森</t>
  </si>
  <si>
    <t>タブの木</t>
  </si>
  <si>
    <t>普門院のイヌ槇</t>
  </si>
  <si>
    <t>天神様の森</t>
  </si>
  <si>
    <t>松ヶ谷大宮大神社の椎樹群</t>
  </si>
  <si>
    <t>岩井大宮神社大椎</t>
  </si>
  <si>
    <t>倉橋水神社の大杉</t>
  </si>
  <si>
    <t>雷神社の森</t>
  </si>
  <si>
    <t>蛇園出清水の斜面植生</t>
  </si>
  <si>
    <t>天の石笛　附 霊石35個　附 石笛8</t>
  </si>
  <si>
    <t>蛇園出清水のゲンジボタルの発生地</t>
  </si>
  <si>
    <t>史跡</t>
  </si>
  <si>
    <t>建造物</t>
  </si>
  <si>
    <t>工芸技術</t>
  </si>
  <si>
    <t>重要文化財</t>
    <rPh sb="0" eb="2">
      <t>ジュウヨウ</t>
    </rPh>
    <rPh sb="2" eb="5">
      <t>ブンカザイ</t>
    </rPh>
    <phoneticPr fontId="2"/>
  </si>
  <si>
    <t>その他</t>
  </si>
  <si>
    <t>県指定有形文化財</t>
    <rPh sb="0" eb="1">
      <t>ケン</t>
    </rPh>
    <rPh sb="1" eb="3">
      <t>シテイ</t>
    </rPh>
    <rPh sb="3" eb="5">
      <t>ユウケイ</t>
    </rPh>
    <rPh sb="5" eb="8">
      <t>ブンカザイ</t>
    </rPh>
    <phoneticPr fontId="2"/>
  </si>
  <si>
    <t>県指定無形民俗文化財</t>
    <rPh sb="0" eb="1">
      <t>ケン</t>
    </rPh>
    <rPh sb="1" eb="3">
      <t>シテイ</t>
    </rPh>
    <phoneticPr fontId="2"/>
  </si>
  <si>
    <t>県指定史跡</t>
    <rPh sb="0" eb="1">
      <t>ケン</t>
    </rPh>
    <rPh sb="1" eb="3">
      <t>シテイ</t>
    </rPh>
    <phoneticPr fontId="2"/>
  </si>
  <si>
    <t>県指定天然記念物</t>
    <rPh sb="0" eb="1">
      <t>ケン</t>
    </rPh>
    <rPh sb="1" eb="3">
      <t>シテイ</t>
    </rPh>
    <phoneticPr fontId="2"/>
  </si>
  <si>
    <t>建造物</t>
    <rPh sb="0" eb="1">
      <t>シ</t>
    </rPh>
    <rPh sb="1" eb="3">
      <t>シテイユウケイブンカザイ</t>
    </rPh>
    <phoneticPr fontId="2"/>
  </si>
  <si>
    <t>市指定有形文化財</t>
    <rPh sb="0" eb="1">
      <t>シ</t>
    </rPh>
    <rPh sb="1" eb="3">
      <t>シテイ</t>
    </rPh>
    <rPh sb="3" eb="5">
      <t>ユウケイ</t>
    </rPh>
    <rPh sb="5" eb="8">
      <t>ブンカザイ</t>
    </rPh>
    <phoneticPr fontId="2"/>
  </si>
  <si>
    <t>市指定無形民俗文化財</t>
    <rPh sb="0" eb="1">
      <t>シ</t>
    </rPh>
    <rPh sb="1" eb="3">
      <t>シテイ</t>
    </rPh>
    <phoneticPr fontId="2"/>
  </si>
  <si>
    <t>市指定無形文化財</t>
    <rPh sb="0" eb="1">
      <t>シ</t>
    </rPh>
    <rPh sb="1" eb="3">
      <t>シテイ</t>
    </rPh>
    <rPh sb="3" eb="5">
      <t>ムケイ</t>
    </rPh>
    <rPh sb="5" eb="8">
      <t>ブンカザイ</t>
    </rPh>
    <phoneticPr fontId="2"/>
  </si>
  <si>
    <t>市指定有形民俗文化財</t>
    <rPh sb="0" eb="1">
      <t>シ</t>
    </rPh>
    <rPh sb="1" eb="3">
      <t>シテイ</t>
    </rPh>
    <phoneticPr fontId="2"/>
  </si>
  <si>
    <t>市指定史跡</t>
    <rPh sb="0" eb="1">
      <t>シ</t>
    </rPh>
    <rPh sb="1" eb="3">
      <t>シテイ</t>
    </rPh>
    <phoneticPr fontId="2"/>
  </si>
  <si>
    <t>市指定天然記念物</t>
    <rPh sb="0" eb="1">
      <t>シ</t>
    </rPh>
    <rPh sb="1" eb="3">
      <t>シテイ</t>
    </rPh>
    <phoneticPr fontId="2"/>
  </si>
  <si>
    <t>オオハラユウガクカンケイシリョウ</t>
    <phoneticPr fontId="2"/>
  </si>
  <si>
    <t>タマサキジンジャホンデン</t>
    <phoneticPr fontId="2"/>
  </si>
  <si>
    <t>キュウハヤシケジュウタク</t>
    <phoneticPr fontId="2"/>
  </si>
  <si>
    <t>タマサキジンジャハイデン　</t>
    <phoneticPr fontId="2"/>
  </si>
  <si>
    <t>オオハラユウガクイセキ　キュウタクハカオヨビタクチコウチチワリ</t>
    <phoneticPr fontId="2"/>
  </si>
  <si>
    <t>大原幽学遺跡　旧宅墓及び宅地耕地地割</t>
    <phoneticPr fontId="2"/>
  </si>
  <si>
    <t>ケンポンチャクショクシャカネハンズ</t>
    <phoneticPr fontId="2"/>
  </si>
  <si>
    <t>モクゾウデンショウカンノンリュウゾウ</t>
    <phoneticPr fontId="2"/>
  </si>
  <si>
    <t>モクゾウアミダニョライリュウゾウ</t>
    <phoneticPr fontId="2"/>
  </si>
  <si>
    <t>コセトコマイヌ</t>
    <phoneticPr fontId="2"/>
  </si>
  <si>
    <t>スイジンジャエイタイオオミカグラ</t>
    <phoneticPr fontId="2"/>
  </si>
  <si>
    <t>カマカズノカグラ</t>
    <phoneticPr fontId="2"/>
  </si>
  <si>
    <t>クラハシノミロクサンバソウ</t>
    <phoneticPr fontId="2"/>
  </si>
  <si>
    <t>クマノジンジャノカグラ</t>
    <phoneticPr fontId="2"/>
  </si>
  <si>
    <t>オオタノエンヤーホー</t>
    <phoneticPr fontId="2"/>
  </si>
  <si>
    <t>ゴゼンキヅカコフン</t>
    <phoneticPr fontId="2"/>
  </si>
  <si>
    <t>リュウフクジノモリ</t>
    <phoneticPr fontId="2"/>
  </si>
  <si>
    <t>ミズシ・シュミダン・マエヅクエ</t>
    <phoneticPr fontId="2"/>
  </si>
  <si>
    <t>シモウサシキイタビ</t>
    <phoneticPr fontId="2"/>
  </si>
  <si>
    <t>オオサカナツノジン　センシシャボセキ</t>
    <phoneticPr fontId="2"/>
  </si>
  <si>
    <t>カンノンドウオヨビモクゾウゴヒャクラカンゾウ</t>
    <phoneticPr fontId="2"/>
  </si>
  <si>
    <t>トウフクジサンモン</t>
    <phoneticPr fontId="2"/>
  </si>
  <si>
    <t>ラッカセイノヒ</t>
    <phoneticPr fontId="2"/>
  </si>
  <si>
    <t>ゲンライジミズシ</t>
    <phoneticPr fontId="2"/>
  </si>
  <si>
    <t>ソバタカジンジャノホンデンオヨビムネフダ</t>
    <phoneticPr fontId="2"/>
  </si>
  <si>
    <t>テンマンテンジンジャ・イナリダイジンジャノホンデンオヨビムネフダ</t>
    <phoneticPr fontId="2"/>
  </si>
  <si>
    <t>エイメイジノショウロウ</t>
    <phoneticPr fontId="2"/>
  </si>
  <si>
    <t>ガンショウジノサンモン</t>
    <phoneticPr fontId="2"/>
  </si>
  <si>
    <t>ゲンライジホンドウ</t>
    <phoneticPr fontId="2"/>
  </si>
  <si>
    <t>モンジュインヤクシドウ</t>
    <phoneticPr fontId="2"/>
  </si>
  <si>
    <t>モンジュインホウトウ</t>
    <phoneticPr fontId="2"/>
  </si>
  <si>
    <t>マツガヤホンゴウヤクシドウ</t>
    <phoneticPr fontId="2"/>
  </si>
  <si>
    <t>スイジンジャトリイ</t>
    <phoneticPr fontId="2"/>
  </si>
  <si>
    <t>ナカジマジョウ（ウナカミジョウ）シュイチゾクノボセキ</t>
    <phoneticPr fontId="2"/>
  </si>
  <si>
    <t>ロクジゾウトウ</t>
    <phoneticPr fontId="2"/>
  </si>
  <si>
    <t>ジュウゴヤマチクヨウトウ</t>
    <phoneticPr fontId="2"/>
  </si>
  <si>
    <t>ジゾウボサツ（ドウヒョウ）ソウガツカジゾウ</t>
    <phoneticPr fontId="2"/>
  </si>
  <si>
    <t>ホウキョウイントウ</t>
    <phoneticPr fontId="2"/>
  </si>
  <si>
    <t>ソウタイドウソジン</t>
    <phoneticPr fontId="2"/>
  </si>
  <si>
    <t>石幢</t>
    <phoneticPr fontId="2"/>
  </si>
  <si>
    <t>ヤサシジンジャホンデン</t>
    <phoneticPr fontId="2"/>
  </si>
  <si>
    <t>カイコンキネンヒ</t>
    <phoneticPr fontId="2"/>
  </si>
  <si>
    <t>アイゼンミョウオウゾウ</t>
    <phoneticPr fontId="2"/>
  </si>
  <si>
    <t>ミダサンゾンオヨビソウキュウジゾウ</t>
    <phoneticPr fontId="2"/>
  </si>
  <si>
    <t>モクゾウデンツジウチギョウブザゾウ</t>
    <phoneticPr fontId="2"/>
  </si>
  <si>
    <t>ダイニチニョライゾウ</t>
    <phoneticPr fontId="2"/>
  </si>
  <si>
    <t>アミダニョライノリョウワキジリュウゾウ</t>
    <phoneticPr fontId="2"/>
  </si>
  <si>
    <t>カケボトケ</t>
    <phoneticPr fontId="2"/>
  </si>
  <si>
    <t>ベンザイテン</t>
    <phoneticPr fontId="2"/>
  </si>
  <si>
    <t>アセカキジゾウ</t>
    <phoneticPr fontId="2"/>
  </si>
  <si>
    <t>ダイリジンジャゴシンゾウ</t>
    <phoneticPr fontId="2"/>
  </si>
  <si>
    <t>チョウゼンジホンドウランマチョウコク</t>
    <phoneticPr fontId="2"/>
  </si>
  <si>
    <t>モクゾウビシャモンテンリュウゾウ</t>
    <phoneticPr fontId="2"/>
  </si>
  <si>
    <t>フドウミョウオウリュウゾウ</t>
    <phoneticPr fontId="2"/>
  </si>
  <si>
    <t>ザオウゴンゲンリュウゾウ</t>
    <phoneticPr fontId="2"/>
  </si>
  <si>
    <t>ボンショウ</t>
    <phoneticPr fontId="2"/>
  </si>
  <si>
    <t>ゴシュレイ</t>
    <phoneticPr fontId="2"/>
  </si>
  <si>
    <t>ダイリジンジャヤジリ</t>
    <phoneticPr fontId="2"/>
  </si>
  <si>
    <t>チバケンカイジョウグンオウメイソンリツオウメイジンジョウコウトウショウガッコウイン</t>
    <phoneticPr fontId="2"/>
  </si>
  <si>
    <t>ボコウワカシュウ</t>
    <phoneticPr fontId="2"/>
  </si>
  <si>
    <t>アミダサンゾンシュジイタビ</t>
    <phoneticPr fontId="2"/>
  </si>
  <si>
    <t>フドウミョウオウシュジイタビ</t>
    <phoneticPr fontId="2"/>
  </si>
  <si>
    <t>カブラキムラコズオヨビソジョウ</t>
    <phoneticPr fontId="2"/>
  </si>
  <si>
    <t>ミコシセイサクギホウ</t>
    <phoneticPr fontId="2"/>
  </si>
  <si>
    <t>ヒカタハチマンゴクダイイチゴウ</t>
    <phoneticPr fontId="2"/>
  </si>
  <si>
    <t>クマノジンジャノメオトイシ</t>
    <phoneticPr fontId="2"/>
  </si>
  <si>
    <t>リュウフクジサンガク</t>
    <phoneticPr fontId="2"/>
  </si>
  <si>
    <t>ライジンジャノチカライシ</t>
    <phoneticPr fontId="2"/>
  </si>
  <si>
    <t>クマノジンジャノオタウエマツリ</t>
    <phoneticPr fontId="2"/>
  </si>
  <si>
    <t>ショトクジノハヤシ</t>
    <phoneticPr fontId="2"/>
  </si>
  <si>
    <t>イリノノハヤシ</t>
    <phoneticPr fontId="2"/>
  </si>
  <si>
    <t>ミナミホリノウチノハヤシ</t>
    <phoneticPr fontId="2"/>
  </si>
  <si>
    <t>ナガペノハヤシ</t>
    <phoneticPr fontId="2"/>
  </si>
  <si>
    <t>ヨネゴメノダイミョウギョウレツ</t>
    <phoneticPr fontId="2"/>
  </si>
  <si>
    <t>シボリタノダイミョウギョウレツ（クモスケ）</t>
    <phoneticPr fontId="2"/>
  </si>
  <si>
    <t>マンザイノギオンダイコ</t>
    <phoneticPr fontId="2"/>
  </si>
  <si>
    <t>ジュウゴヤコウ</t>
    <phoneticPr fontId="2"/>
  </si>
  <si>
    <t>ライジンジャノゴジンコウ</t>
    <phoneticPr fontId="2"/>
  </si>
  <si>
    <t>スガジンジャノサイレイハヤシ</t>
    <phoneticPr fontId="2"/>
  </si>
  <si>
    <t>スガジンジャノオビシャサイ</t>
    <phoneticPr fontId="2"/>
  </si>
  <si>
    <t>ミビロジョウシ</t>
    <phoneticPr fontId="2"/>
  </si>
  <si>
    <t>ミビロショウニンヅカ</t>
    <phoneticPr fontId="2"/>
  </si>
  <si>
    <t>ハゼナミキ（リュウキュウハゼ）</t>
    <phoneticPr fontId="2"/>
  </si>
  <si>
    <t>ハナカアンセイノハカ</t>
    <phoneticPr fontId="2"/>
  </si>
  <si>
    <t>ソウキュウツカ</t>
    <phoneticPr fontId="2"/>
  </si>
  <si>
    <t>ケンモチアキユキノハカ</t>
    <phoneticPr fontId="2"/>
  </si>
  <si>
    <t>サクライコウサツバ</t>
    <phoneticPr fontId="2"/>
  </si>
  <si>
    <t>タキダイコフン</t>
    <phoneticPr fontId="2"/>
  </si>
  <si>
    <t>カブラキダイジンケイダイコフン</t>
    <phoneticPr fontId="2"/>
  </si>
  <si>
    <t>ムラヤマホッケヅカ</t>
    <phoneticPr fontId="2"/>
  </si>
  <si>
    <t>デロウジコフン</t>
    <phoneticPr fontId="2"/>
  </si>
  <si>
    <t>ホシバコフン</t>
    <phoneticPr fontId="2"/>
  </si>
  <si>
    <t>ハラバタケコフン</t>
    <phoneticPr fontId="2"/>
  </si>
  <si>
    <t>オヅカコフン</t>
    <phoneticPr fontId="2"/>
  </si>
  <si>
    <t>ナガツネンブツヅカ</t>
    <phoneticPr fontId="2"/>
  </si>
  <si>
    <t>ナガクマコフン</t>
    <phoneticPr fontId="2"/>
  </si>
  <si>
    <t>キソヨシマサコウイセキクヨウトウ・スイソウアトセキトウ</t>
    <phoneticPr fontId="2"/>
  </si>
  <si>
    <t>オオツカハラコフン</t>
    <phoneticPr fontId="2"/>
  </si>
  <si>
    <t>イシゲシンベイ・イシゲジヘイノイセキ</t>
    <phoneticPr fontId="2"/>
  </si>
  <si>
    <t>コウミョウジノイタイシトウバ</t>
    <phoneticPr fontId="2"/>
  </si>
  <si>
    <t>チョウセンジノイタイシトウバ</t>
    <phoneticPr fontId="2"/>
  </si>
  <si>
    <t>ガンショウジノイタイシトウバ</t>
    <phoneticPr fontId="2"/>
  </si>
  <si>
    <t>サンモトジメノハカ</t>
    <phoneticPr fontId="2"/>
  </si>
  <si>
    <t>タマサキジンジャノセキルイ</t>
    <phoneticPr fontId="2"/>
  </si>
  <si>
    <t>クマノジンジャノオオスギ</t>
    <phoneticPr fontId="2"/>
  </si>
  <si>
    <t>スガジンジャノメオトカシ</t>
    <phoneticPr fontId="2"/>
  </si>
  <si>
    <t>ダイリジンジャノモリ</t>
    <phoneticPr fontId="2"/>
  </si>
  <si>
    <t>タブノキ</t>
    <phoneticPr fontId="2"/>
  </si>
  <si>
    <t>フモンインノイヌマキ</t>
    <phoneticPr fontId="2"/>
  </si>
  <si>
    <t>テンジンサマノモリ</t>
    <phoneticPr fontId="2"/>
  </si>
  <si>
    <t>マツガヤオオミヤダイジンジャノシイジュグン</t>
    <phoneticPr fontId="2"/>
  </si>
  <si>
    <t>クラハシスイジンジャノオオスギ</t>
    <phoneticPr fontId="2"/>
  </si>
  <si>
    <t>ライジンジャノモリ</t>
    <phoneticPr fontId="2"/>
  </si>
  <si>
    <t>ヘビゾノデシミズノシャメンショクセイ</t>
    <phoneticPr fontId="2"/>
  </si>
  <si>
    <t>ヘビゾノデシミズノゲンジボタルノハッセイチ</t>
    <phoneticPr fontId="2"/>
  </si>
  <si>
    <t>アマノイワブエ</t>
    <phoneticPr fontId="2"/>
  </si>
  <si>
    <t>住所1</t>
    <phoneticPr fontId="2"/>
  </si>
  <si>
    <t>千葉県</t>
    <rPh sb="0" eb="3">
      <t>チバケン</t>
    </rPh>
    <phoneticPr fontId="2"/>
  </si>
  <si>
    <t>旭市長部</t>
    <rPh sb="0" eb="2">
      <t>アサヒシ</t>
    </rPh>
    <phoneticPr fontId="2"/>
  </si>
  <si>
    <t>旭市長部</t>
    <phoneticPr fontId="2"/>
  </si>
  <si>
    <t>旭市飯岡</t>
    <phoneticPr fontId="2"/>
  </si>
  <si>
    <t>旭市琴田</t>
    <phoneticPr fontId="2"/>
  </si>
  <si>
    <t>旭市溝原</t>
    <phoneticPr fontId="2"/>
  </si>
  <si>
    <t>旭市蛇園</t>
    <phoneticPr fontId="2"/>
  </si>
  <si>
    <t>旭市倉橋</t>
    <phoneticPr fontId="2"/>
  </si>
  <si>
    <t>旭市ニの</t>
    <phoneticPr fontId="2"/>
  </si>
  <si>
    <t>旭市鏑木</t>
    <phoneticPr fontId="2"/>
  </si>
  <si>
    <t>旭市岩井</t>
    <phoneticPr fontId="2"/>
  </si>
  <si>
    <t>旭市見広</t>
    <phoneticPr fontId="2"/>
  </si>
  <si>
    <t>旭市萬歳</t>
    <phoneticPr fontId="2"/>
  </si>
  <si>
    <t>旭市鎌数</t>
    <phoneticPr fontId="2"/>
  </si>
  <si>
    <t>旭市清和甲</t>
    <phoneticPr fontId="2"/>
  </si>
  <si>
    <t>旭市後草</t>
    <phoneticPr fontId="2"/>
  </si>
  <si>
    <t>旭市行内</t>
    <phoneticPr fontId="2"/>
  </si>
  <si>
    <t>旭市三川</t>
    <phoneticPr fontId="2"/>
  </si>
  <si>
    <t>旭市ロの</t>
    <phoneticPr fontId="2"/>
  </si>
  <si>
    <t>旭市野中</t>
    <phoneticPr fontId="2"/>
  </si>
  <si>
    <t>旭市萬力</t>
    <phoneticPr fontId="2"/>
  </si>
  <si>
    <t>旭市二の</t>
    <phoneticPr fontId="2"/>
  </si>
  <si>
    <t>旭市イの</t>
    <phoneticPr fontId="2"/>
  </si>
  <si>
    <t>旭市井戸野</t>
    <phoneticPr fontId="2"/>
  </si>
  <si>
    <t>旭市泉川</t>
    <phoneticPr fontId="2"/>
  </si>
  <si>
    <t>旭市萩園</t>
    <phoneticPr fontId="2"/>
  </si>
  <si>
    <t>旭市高生</t>
    <phoneticPr fontId="2"/>
  </si>
  <si>
    <t>旭市上永井</t>
    <phoneticPr fontId="2"/>
  </si>
  <si>
    <t>旭市清和乙</t>
    <phoneticPr fontId="2"/>
  </si>
  <si>
    <t>旭市入野</t>
    <phoneticPr fontId="2"/>
  </si>
  <si>
    <t>旭市南堀之内</t>
    <phoneticPr fontId="2"/>
  </si>
  <si>
    <t>旭市米込</t>
    <phoneticPr fontId="2"/>
  </si>
  <si>
    <t>旭市新発田</t>
    <phoneticPr fontId="2"/>
  </si>
  <si>
    <t>旭市大間手</t>
    <phoneticPr fontId="2"/>
  </si>
  <si>
    <t>旭市櫻井</t>
    <phoneticPr fontId="2"/>
  </si>
  <si>
    <t>旭市大塚原</t>
    <phoneticPr fontId="2"/>
  </si>
  <si>
    <t>旭市仁玉</t>
    <phoneticPr fontId="2"/>
  </si>
  <si>
    <t>旭市松ヶ谷</t>
    <phoneticPr fontId="2"/>
  </si>
  <si>
    <t>旭市</t>
  </si>
  <si>
    <t>旭市他</t>
  </si>
  <si>
    <t>玉﨑神社</t>
  </si>
  <si>
    <t>海宝寺</t>
  </si>
  <si>
    <t>東栄寺</t>
  </si>
  <si>
    <t>還来寺</t>
  </si>
  <si>
    <t>後草水神社永代大御神楽</t>
  </si>
  <si>
    <t>鎌数神楽保存会</t>
  </si>
  <si>
    <t>倉橋弥勒三番叟保存会</t>
  </si>
  <si>
    <t>熊野神社神楽保存会</t>
  </si>
  <si>
    <t>太田八坂神社氏子会</t>
  </si>
  <si>
    <t>正賢寺</t>
  </si>
  <si>
    <t>龍福寺</t>
  </si>
  <si>
    <t>松ヶ谷区</t>
  </si>
  <si>
    <t>文殊院</t>
  </si>
  <si>
    <t>東福寺</t>
  </si>
  <si>
    <t>鎌数伊勢大神宮</t>
  </si>
  <si>
    <t>脇鷹神社</t>
  </si>
  <si>
    <t>天満天神社・ 稲生大神社</t>
  </si>
  <si>
    <t>永命寺</t>
  </si>
  <si>
    <t>願勝寺</t>
  </si>
  <si>
    <t>水神社</t>
  </si>
  <si>
    <t>宝寿院</t>
  </si>
  <si>
    <t>個人</t>
  </si>
  <si>
    <t>幾世区</t>
  </si>
  <si>
    <t>普門院</t>
  </si>
  <si>
    <t>弥勒院</t>
  </si>
  <si>
    <t>矢刺神社</t>
  </si>
  <si>
    <t>西宮太神社</t>
  </si>
  <si>
    <t>稲荷社</t>
  </si>
  <si>
    <t>長禅寺</t>
  </si>
  <si>
    <t>西16・17区</t>
  </si>
  <si>
    <t>幸蔵寺</t>
  </si>
  <si>
    <t>東漸寺</t>
  </si>
  <si>
    <t>井戸野区</t>
  </si>
  <si>
    <t>内裏神社</t>
  </si>
  <si>
    <t>密蔵院毘沙門堂</t>
  </si>
  <si>
    <t>福蔵寺</t>
  </si>
  <si>
    <t>妙長寺</t>
  </si>
  <si>
    <t>熊野神社</t>
  </si>
  <si>
    <t>雷神社</t>
  </si>
  <si>
    <t>中９区</t>
  </si>
  <si>
    <t>芸能保存会</t>
  </si>
  <si>
    <t>中５区</t>
  </si>
  <si>
    <t>西13区</t>
  </si>
  <si>
    <t>見広城址保存会</t>
  </si>
  <si>
    <t>大間手区</t>
  </si>
  <si>
    <t>東７区</t>
  </si>
  <si>
    <t>鏑木大神</t>
  </si>
  <si>
    <t>西6区</t>
  </si>
  <si>
    <t>妙経寺</t>
  </si>
  <si>
    <t>大塚原区古墳保存会</t>
  </si>
  <si>
    <t>光明寺</t>
  </si>
  <si>
    <t>長泉寺</t>
  </si>
  <si>
    <t>須賀神社</t>
  </si>
  <si>
    <t>天神社</t>
  </si>
  <si>
    <t>大宮大神社</t>
  </si>
  <si>
    <t>大宮神社</t>
  </si>
  <si>
    <t>住所2</t>
    <phoneticPr fontId="2"/>
  </si>
  <si>
    <t>住所3</t>
    <phoneticPr fontId="2"/>
  </si>
  <si>
    <t>345-2</t>
    <phoneticPr fontId="2"/>
  </si>
  <si>
    <t>建物名等</t>
    <rPh sb="0" eb="3">
      <t>タテモノメイ</t>
    </rPh>
    <rPh sb="3" eb="4">
      <t>トウ</t>
    </rPh>
    <phoneticPr fontId="2"/>
  </si>
  <si>
    <t>312他</t>
    <phoneticPr fontId="2"/>
  </si>
  <si>
    <t>2126</t>
    <phoneticPr fontId="2"/>
  </si>
  <si>
    <t>339－1</t>
    <phoneticPr fontId="2"/>
  </si>
  <si>
    <t>3521</t>
    <phoneticPr fontId="2"/>
  </si>
  <si>
    <t>715</t>
    <phoneticPr fontId="2"/>
  </si>
  <si>
    <t>612</t>
    <phoneticPr fontId="2"/>
  </si>
  <si>
    <t>2089</t>
    <phoneticPr fontId="2"/>
  </si>
  <si>
    <t>368他</t>
    <phoneticPr fontId="2"/>
  </si>
  <si>
    <t>120他</t>
    <phoneticPr fontId="2"/>
  </si>
  <si>
    <t>120</t>
    <phoneticPr fontId="2"/>
  </si>
  <si>
    <t>東福院墓地入口</t>
    <phoneticPr fontId="2"/>
  </si>
  <si>
    <t>南廟墓地</t>
    <phoneticPr fontId="2"/>
  </si>
  <si>
    <t>1423</t>
    <phoneticPr fontId="2"/>
  </si>
  <si>
    <t>691</t>
    <phoneticPr fontId="2"/>
  </si>
  <si>
    <t>4314</t>
    <phoneticPr fontId="2"/>
  </si>
  <si>
    <t>904</t>
    <phoneticPr fontId="2"/>
  </si>
  <si>
    <t>2764</t>
    <phoneticPr fontId="2"/>
  </si>
  <si>
    <t>727</t>
    <phoneticPr fontId="2"/>
  </si>
  <si>
    <t>1902</t>
    <phoneticPr fontId="2"/>
  </si>
  <si>
    <t>1923</t>
    <phoneticPr fontId="2"/>
  </si>
  <si>
    <t>高峯庵跡</t>
  </si>
  <si>
    <t>高峯庵跡</t>
    <phoneticPr fontId="2"/>
  </si>
  <si>
    <t>東福院跡墓地</t>
    <phoneticPr fontId="2"/>
  </si>
  <si>
    <t>1113</t>
    <phoneticPr fontId="2"/>
  </si>
  <si>
    <t>3604－1</t>
    <phoneticPr fontId="2"/>
  </si>
  <si>
    <t>704</t>
    <phoneticPr fontId="2"/>
  </si>
  <si>
    <t>3719－1</t>
    <phoneticPr fontId="2"/>
  </si>
  <si>
    <t>3817－3</t>
    <phoneticPr fontId="2"/>
  </si>
  <si>
    <t>1381－1</t>
    <phoneticPr fontId="2"/>
  </si>
  <si>
    <t>2381</t>
    <phoneticPr fontId="2"/>
  </si>
  <si>
    <t>2042</t>
    <phoneticPr fontId="2"/>
  </si>
  <si>
    <t>2665</t>
    <phoneticPr fontId="2"/>
  </si>
  <si>
    <t>2265</t>
    <phoneticPr fontId="2"/>
  </si>
  <si>
    <t>2337</t>
    <phoneticPr fontId="2"/>
  </si>
  <si>
    <t>1973</t>
    <phoneticPr fontId="2"/>
  </si>
  <si>
    <t>1502</t>
    <phoneticPr fontId="2"/>
  </si>
  <si>
    <t>1141</t>
    <phoneticPr fontId="2"/>
  </si>
  <si>
    <t>3610</t>
    <phoneticPr fontId="2"/>
  </si>
  <si>
    <t>3825</t>
    <phoneticPr fontId="2"/>
  </si>
  <si>
    <t>1100</t>
    <phoneticPr fontId="2"/>
  </si>
  <si>
    <t>1371</t>
    <phoneticPr fontId="2"/>
  </si>
  <si>
    <t>旭市清滝</t>
    <phoneticPr fontId="2"/>
  </si>
  <si>
    <t>旭市幾世</t>
    <phoneticPr fontId="2"/>
  </si>
  <si>
    <t>延命庵</t>
    <phoneticPr fontId="2"/>
  </si>
  <si>
    <t>2005－2</t>
    <phoneticPr fontId="2"/>
  </si>
  <si>
    <t>795</t>
    <phoneticPr fontId="2"/>
  </si>
  <si>
    <t>908</t>
    <phoneticPr fontId="2"/>
  </si>
  <si>
    <t>533</t>
    <phoneticPr fontId="2"/>
  </si>
  <si>
    <t>2627</t>
    <phoneticPr fontId="2"/>
  </si>
  <si>
    <t>2965－2</t>
    <phoneticPr fontId="2"/>
  </si>
  <si>
    <t>2968</t>
    <phoneticPr fontId="2"/>
  </si>
  <si>
    <t>3792－1</t>
    <phoneticPr fontId="2"/>
  </si>
  <si>
    <t>2993</t>
    <phoneticPr fontId="2"/>
  </si>
  <si>
    <t>636</t>
    <phoneticPr fontId="2"/>
  </si>
  <si>
    <t>1536</t>
    <phoneticPr fontId="2"/>
  </si>
  <si>
    <t>3087</t>
    <phoneticPr fontId="2"/>
  </si>
  <si>
    <t>3735</t>
    <phoneticPr fontId="2"/>
  </si>
  <si>
    <t>2596－1</t>
    <phoneticPr fontId="2"/>
  </si>
  <si>
    <t>2337・2804</t>
    <phoneticPr fontId="2"/>
  </si>
  <si>
    <t>1176</t>
    <phoneticPr fontId="2"/>
  </si>
  <si>
    <t>727他</t>
    <phoneticPr fontId="2"/>
  </si>
  <si>
    <t>701他</t>
    <phoneticPr fontId="2"/>
  </si>
  <si>
    <t>1794</t>
    <phoneticPr fontId="2"/>
  </si>
  <si>
    <t>2013</t>
    <phoneticPr fontId="2"/>
  </si>
  <si>
    <t>488－2</t>
    <phoneticPr fontId="2"/>
  </si>
  <si>
    <t>1343</t>
    <phoneticPr fontId="2"/>
  </si>
  <si>
    <t>568</t>
    <phoneticPr fontId="2"/>
  </si>
  <si>
    <t>2585</t>
    <phoneticPr fontId="2"/>
  </si>
  <si>
    <t>2105</t>
    <phoneticPr fontId="2"/>
  </si>
  <si>
    <t>684</t>
    <phoneticPr fontId="2"/>
  </si>
  <si>
    <t>1102</t>
    <phoneticPr fontId="2"/>
  </si>
  <si>
    <t>211他</t>
    <phoneticPr fontId="2"/>
  </si>
  <si>
    <t>大原幽学記念館</t>
    <phoneticPr fontId="2"/>
  </si>
  <si>
    <t>水神社</t>
    <phoneticPr fontId="2"/>
  </si>
  <si>
    <t>鎌数伊勢大神宮</t>
    <phoneticPr fontId="2"/>
  </si>
  <si>
    <t>熊野神社</t>
    <phoneticPr fontId="2"/>
  </si>
  <si>
    <t>宝寿院</t>
    <phoneticPr fontId="2"/>
  </si>
  <si>
    <t>弥勒院墓地</t>
    <phoneticPr fontId="2"/>
  </si>
  <si>
    <t>嚶鳴小学校</t>
    <phoneticPr fontId="2"/>
  </si>
  <si>
    <t>大原幽学記念館</t>
    <phoneticPr fontId="2"/>
  </si>
  <si>
    <t>嚶鳴小学校</t>
    <phoneticPr fontId="2"/>
  </si>
  <si>
    <t>東福寺</t>
    <phoneticPr fontId="2"/>
  </si>
  <si>
    <t>永命寺</t>
    <phoneticPr fontId="2"/>
  </si>
  <si>
    <t>ホウオウヅカ</t>
    <phoneticPr fontId="2"/>
  </si>
  <si>
    <t>イワイオオミヤジンジャオオシイ</t>
    <phoneticPr fontId="2"/>
  </si>
  <si>
    <t>1923</t>
    <phoneticPr fontId="2"/>
  </si>
  <si>
    <t>4314</t>
    <phoneticPr fontId="2"/>
  </si>
  <si>
    <t>715</t>
    <phoneticPr fontId="2"/>
  </si>
  <si>
    <t>736</t>
    <phoneticPr fontId="2"/>
  </si>
  <si>
    <t>2138-2</t>
    <phoneticPr fontId="2"/>
  </si>
  <si>
    <t>2384</t>
    <phoneticPr fontId="2"/>
  </si>
  <si>
    <t>2116</t>
    <phoneticPr fontId="2"/>
  </si>
  <si>
    <t>489</t>
    <phoneticPr fontId="2"/>
  </si>
  <si>
    <t>3053</t>
    <phoneticPr fontId="2"/>
  </si>
  <si>
    <t>5544-1</t>
    <phoneticPr fontId="2"/>
  </si>
  <si>
    <t>旧坂</t>
    <rPh sb="0" eb="1">
      <t>キュウ</t>
    </rPh>
    <rPh sb="1" eb="2">
      <t>サカ</t>
    </rPh>
    <phoneticPr fontId="2"/>
  </si>
  <si>
    <t>旭市文書館</t>
    <rPh sb="0" eb="2">
      <t>アサヒシ</t>
    </rPh>
    <rPh sb="2" eb="4">
      <t>ブンショ</t>
    </rPh>
    <rPh sb="4" eb="5">
      <t>カン</t>
    </rPh>
    <phoneticPr fontId="2"/>
  </si>
  <si>
    <t>旭市南堀之内</t>
    <rPh sb="0" eb="2">
      <t>アサヒシ</t>
    </rPh>
    <rPh sb="2" eb="6">
      <t>ミナミホリノウチ</t>
    </rPh>
    <phoneticPr fontId="2"/>
  </si>
  <si>
    <t>10</t>
    <phoneticPr fontId="2"/>
  </si>
  <si>
    <t>2010</t>
    <phoneticPr fontId="2"/>
  </si>
  <si>
    <t>秋葉神社</t>
    <rPh sb="0" eb="2">
      <t>アキバ</t>
    </rPh>
    <rPh sb="2" eb="4">
      <t>ジンジャ</t>
    </rPh>
    <phoneticPr fontId="2"/>
  </si>
  <si>
    <t>1343</t>
    <phoneticPr fontId="2"/>
  </si>
  <si>
    <t>須賀神社</t>
    <rPh sb="0" eb="2">
      <t>スガ</t>
    </rPh>
    <rPh sb="2" eb="4">
      <t>ジンジャ</t>
    </rPh>
    <phoneticPr fontId="2"/>
  </si>
  <si>
    <t>570他</t>
    <rPh sb="3" eb="4">
      <t>ホカ</t>
    </rPh>
    <phoneticPr fontId="2"/>
  </si>
  <si>
    <t>1571</t>
    <phoneticPr fontId="2"/>
  </si>
  <si>
    <t>厳島神社</t>
    <rPh sb="0" eb="2">
      <t>イツクシマ</t>
    </rPh>
    <rPh sb="2" eb="4">
      <t>ジンジャ</t>
    </rPh>
    <phoneticPr fontId="2"/>
  </si>
  <si>
    <t>脇高神社</t>
    <rPh sb="0" eb="1">
      <t>ワキ</t>
    </rPh>
    <rPh sb="1" eb="2">
      <t>タカ</t>
    </rPh>
    <rPh sb="2" eb="4">
      <t>ジンジャ</t>
    </rPh>
    <phoneticPr fontId="2"/>
  </si>
  <si>
    <t>904</t>
    <phoneticPr fontId="2"/>
  </si>
  <si>
    <t>宇賀神社</t>
    <rPh sb="0" eb="2">
      <t>ウガ</t>
    </rPh>
    <rPh sb="2" eb="4">
      <t>ジンジャ</t>
    </rPh>
    <phoneticPr fontId="2"/>
  </si>
  <si>
    <t>394</t>
    <phoneticPr fontId="2"/>
  </si>
  <si>
    <t>雷神社</t>
    <rPh sb="0" eb="1">
      <t>カミナリ</t>
    </rPh>
    <rPh sb="1" eb="3">
      <t>ジンジャ</t>
    </rPh>
    <phoneticPr fontId="2"/>
  </si>
  <si>
    <t>0000050001</t>
    <phoneticPr fontId="2"/>
  </si>
  <si>
    <t>0000050002</t>
  </si>
  <si>
    <t>0000050003</t>
  </si>
  <si>
    <t>0000050004</t>
  </si>
  <si>
    <t>0000050005</t>
  </si>
  <si>
    <t>0000050006</t>
  </si>
  <si>
    <t>0000050007</t>
  </si>
  <si>
    <t>0000050008</t>
  </si>
  <si>
    <t>0000050009</t>
  </si>
  <si>
    <t>0000050010</t>
  </si>
  <si>
    <t>0000050011</t>
  </si>
  <si>
    <t>0000050012</t>
  </si>
  <si>
    <t>0000050013</t>
  </si>
  <si>
    <t>0000050014</t>
  </si>
  <si>
    <t>0000050015</t>
  </si>
  <si>
    <t>0000050016</t>
  </si>
  <si>
    <t>0000050017</t>
  </si>
  <si>
    <t>0000050018</t>
  </si>
  <si>
    <t>0000050019</t>
  </si>
  <si>
    <t>0000050020</t>
  </si>
  <si>
    <t>0000050021</t>
  </si>
  <si>
    <t>0000050022</t>
  </si>
  <si>
    <t>0000050023</t>
  </si>
  <si>
    <t>0000050024</t>
  </si>
  <si>
    <t>0000050025</t>
  </si>
  <si>
    <t>0000050026</t>
  </si>
  <si>
    <t>0000050027</t>
  </si>
  <si>
    <t>0000050028</t>
  </si>
  <si>
    <t>0000050029</t>
  </si>
  <si>
    <t>0000050030</t>
  </si>
  <si>
    <t>0000050031</t>
  </si>
  <si>
    <t>0000050032</t>
  </si>
  <si>
    <t>0000050033</t>
  </si>
  <si>
    <t>0000050034</t>
  </si>
  <si>
    <t>0000050035</t>
  </si>
  <si>
    <t>0000050036</t>
  </si>
  <si>
    <t>0000050037</t>
  </si>
  <si>
    <t>0000050038</t>
  </si>
  <si>
    <t>0000050039</t>
  </si>
  <si>
    <t>0000050040</t>
  </si>
  <si>
    <t>0000050041</t>
  </si>
  <si>
    <t>0000050042</t>
  </si>
  <si>
    <t>0000050043</t>
  </si>
  <si>
    <t>0000050044</t>
  </si>
  <si>
    <t>0000050045</t>
  </si>
  <si>
    <t>0000050046</t>
  </si>
  <si>
    <t>0000050047</t>
  </si>
  <si>
    <t>0000050048</t>
  </si>
  <si>
    <t>0000050049</t>
  </si>
  <si>
    <t>0000050050</t>
  </si>
  <si>
    <t>0000050051</t>
  </si>
  <si>
    <t>0000050052</t>
  </si>
  <si>
    <t>0000050053</t>
  </si>
  <si>
    <t>0000050054</t>
  </si>
  <si>
    <t>0000050055</t>
  </si>
  <si>
    <t>0000050056</t>
  </si>
  <si>
    <t>0000050057</t>
  </si>
  <si>
    <t>0000050058</t>
  </si>
  <si>
    <t>0000050059</t>
  </si>
  <si>
    <t>0000050060</t>
  </si>
  <si>
    <t>0000050061</t>
  </si>
  <si>
    <t>0000050062</t>
  </si>
  <si>
    <t>0000050063</t>
  </si>
  <si>
    <t>0000050064</t>
  </si>
  <si>
    <t>0000050065</t>
  </si>
  <si>
    <t>0000050066</t>
  </si>
  <si>
    <t>0000050067</t>
  </si>
  <si>
    <t>0000050068</t>
  </si>
  <si>
    <t>0000050069</t>
  </si>
  <si>
    <t>0000050070</t>
  </si>
  <si>
    <t>0000050071</t>
  </si>
  <si>
    <t>0000050072</t>
  </si>
  <si>
    <t>0000050073</t>
  </si>
  <si>
    <t>0000050074</t>
  </si>
  <si>
    <t>0000050075</t>
  </si>
  <si>
    <t>0000050076</t>
  </si>
  <si>
    <t>0000050077</t>
  </si>
  <si>
    <t>0000050078</t>
  </si>
  <si>
    <t>0000050079</t>
  </si>
  <si>
    <t>0000050080</t>
  </si>
  <si>
    <t>0000050081</t>
  </si>
  <si>
    <t>0000050082</t>
  </si>
  <si>
    <t>0000050083</t>
  </si>
  <si>
    <t>0000050084</t>
  </si>
  <si>
    <t>0000050085</t>
  </si>
  <si>
    <t>0000050086</t>
  </si>
  <si>
    <t>0000050087</t>
  </si>
  <si>
    <t>0000050088</t>
  </si>
  <si>
    <t>0000050089</t>
  </si>
  <si>
    <t>0000050090</t>
  </si>
  <si>
    <t>0000050091</t>
  </si>
  <si>
    <t>0000050092</t>
  </si>
  <si>
    <t>0000050093</t>
  </si>
  <si>
    <t>0000050094</t>
  </si>
  <si>
    <t>0000050095</t>
  </si>
  <si>
    <t>0000050096</t>
  </si>
  <si>
    <t>0000050097</t>
  </si>
  <si>
    <t>0000050098</t>
  </si>
  <si>
    <t>0000050099</t>
  </si>
  <si>
    <t>0000050100</t>
  </si>
  <si>
    <t>0000050101</t>
  </si>
  <si>
    <t>0000050102</t>
  </si>
  <si>
    <t>0000050103</t>
  </si>
  <si>
    <t>0000050104</t>
  </si>
  <si>
    <t>0000050105</t>
  </si>
  <si>
    <t>0000050106</t>
  </si>
  <si>
    <t>0000050107</t>
  </si>
  <si>
    <t>0000050108</t>
  </si>
  <si>
    <t>0000050109</t>
  </si>
  <si>
    <t>0000050110</t>
  </si>
  <si>
    <t>0000050111</t>
  </si>
  <si>
    <t>0000050112</t>
  </si>
  <si>
    <t>0000050113</t>
  </si>
  <si>
    <t>0000050114</t>
  </si>
  <si>
    <t>0000050115</t>
  </si>
  <si>
    <t>0000050116</t>
  </si>
  <si>
    <t>0000050117</t>
  </si>
  <si>
    <t>0000050118</t>
  </si>
  <si>
    <t>0000050119</t>
  </si>
  <si>
    <t>0000050120</t>
  </si>
  <si>
    <t>0000050121</t>
  </si>
  <si>
    <t>0000050122</t>
  </si>
  <si>
    <t>0000050123</t>
  </si>
  <si>
    <t>0000050124</t>
  </si>
  <si>
    <t>0000050125</t>
  </si>
  <si>
    <t>0000050126</t>
  </si>
  <si>
    <t>0000050127</t>
  </si>
  <si>
    <t>0000050128</t>
  </si>
  <si>
    <t>0000050129</t>
  </si>
  <si>
    <t>0000050130</t>
  </si>
  <si>
    <t>コウボウアンホウキョウイントウ</t>
    <phoneticPr fontId="2"/>
  </si>
  <si>
    <t>コウボウアンキザホウトウ</t>
    <phoneticPr fontId="2"/>
  </si>
  <si>
    <t>コウシントウ（セイメンコンゴウ）</t>
    <phoneticPr fontId="2"/>
  </si>
  <si>
    <t>セキト゜ウ</t>
    <phoneticPr fontId="2"/>
  </si>
  <si>
    <t>スクナヒコタイジンノヒ</t>
    <phoneticPr fontId="2"/>
  </si>
  <si>
    <t>クラハシイナリシャホンデン</t>
    <phoneticPr fontId="2"/>
  </si>
  <si>
    <t>イナリタイジンリュウゾウ</t>
    <phoneticPr fontId="2"/>
  </si>
  <si>
    <t>チバシシュインジョウオヨビカントジョウ</t>
    <phoneticPr fontId="2"/>
  </si>
  <si>
    <t>クマノジンジャノジンコウサイシシャ</t>
    <phoneticPr fontId="2"/>
  </si>
  <si>
    <t>カシコサトノサイレイハヤシ</t>
    <phoneticPr fontId="2"/>
  </si>
  <si>
    <t>ミヤオイヤスマサ・ミヤオイヤスオノイセキ</t>
    <phoneticPr fontId="2"/>
  </si>
  <si>
    <t>コウボウアンボダイジュ</t>
    <phoneticPr fontId="2"/>
  </si>
  <si>
    <t>1991-06-21</t>
    <phoneticPr fontId="2"/>
  </si>
  <si>
    <t>1952-10-11</t>
    <phoneticPr fontId="2"/>
  </si>
  <si>
    <t>1973-03-02</t>
    <phoneticPr fontId="2"/>
  </si>
  <si>
    <t>1979-03-02</t>
    <phoneticPr fontId="2"/>
  </si>
  <si>
    <t>2005-03-29</t>
    <phoneticPr fontId="2"/>
  </si>
  <si>
    <t>1999-03-30</t>
    <phoneticPr fontId="2"/>
  </si>
  <si>
    <t>1966-05-20</t>
    <phoneticPr fontId="2"/>
  </si>
  <si>
    <t>2000-02-25</t>
    <phoneticPr fontId="2"/>
  </si>
  <si>
    <t>1990-03-16</t>
    <phoneticPr fontId="2"/>
  </si>
  <si>
    <t>1954-03-31</t>
    <phoneticPr fontId="2"/>
  </si>
  <si>
    <t>1965-04-27</t>
    <phoneticPr fontId="2"/>
  </si>
  <si>
    <t>1967-03-07</t>
    <phoneticPr fontId="2"/>
  </si>
  <si>
    <t>1980-02-22</t>
    <phoneticPr fontId="2"/>
  </si>
  <si>
    <t>2008-03-18</t>
    <phoneticPr fontId="2"/>
  </si>
  <si>
    <t>1975-03-28</t>
    <phoneticPr fontId="2"/>
  </si>
  <si>
    <t>1971-10-01</t>
    <phoneticPr fontId="2"/>
  </si>
  <si>
    <t>1972-04-26</t>
    <phoneticPr fontId="2"/>
  </si>
  <si>
    <t>1977-01-25</t>
    <phoneticPr fontId="2"/>
  </si>
  <si>
    <t>1978-04-01</t>
    <phoneticPr fontId="2"/>
  </si>
  <si>
    <t>1978-04-18</t>
    <phoneticPr fontId="2"/>
  </si>
  <si>
    <t>1980-07-01</t>
    <phoneticPr fontId="2"/>
  </si>
  <si>
    <t>1981-04-10</t>
    <phoneticPr fontId="2"/>
  </si>
  <si>
    <t>1982-06-11</t>
    <phoneticPr fontId="2"/>
  </si>
  <si>
    <t>1989-05-23</t>
    <phoneticPr fontId="2"/>
  </si>
  <si>
    <t>1993-03-17</t>
    <phoneticPr fontId="2"/>
  </si>
  <si>
    <t>2001-04-12</t>
    <phoneticPr fontId="2"/>
  </si>
  <si>
    <t>2003-07-15</t>
    <phoneticPr fontId="2"/>
  </si>
  <si>
    <t>2005-02-18</t>
    <phoneticPr fontId="2"/>
  </si>
  <si>
    <t>1970-09-19</t>
    <phoneticPr fontId="2"/>
  </si>
  <si>
    <t>1981-11-13</t>
    <phoneticPr fontId="2"/>
  </si>
  <si>
    <t>1984-03-23</t>
    <phoneticPr fontId="2"/>
  </si>
  <si>
    <t>1999-04-10</t>
    <phoneticPr fontId="2"/>
  </si>
  <si>
    <t>1999-12-16</t>
    <phoneticPr fontId="2"/>
  </si>
  <si>
    <t>2004-08-01</t>
    <phoneticPr fontId="2"/>
  </si>
  <si>
    <t>1985-02-08</t>
    <phoneticPr fontId="2"/>
  </si>
  <si>
    <t>2002-06-25</t>
    <phoneticPr fontId="2"/>
  </si>
  <si>
    <t>2000-07-10</t>
    <phoneticPr fontId="2"/>
  </si>
  <si>
    <t>1975-11-18</t>
    <phoneticPr fontId="2"/>
  </si>
  <si>
    <t>1977-04-12</t>
    <phoneticPr fontId="2"/>
  </si>
  <si>
    <t>1978-01-12</t>
    <phoneticPr fontId="2"/>
  </si>
  <si>
    <t>1990-11-01</t>
    <phoneticPr fontId="2"/>
  </si>
  <si>
    <t>1991-03-27</t>
    <phoneticPr fontId="2"/>
  </si>
  <si>
    <t>1975-07-22</t>
    <phoneticPr fontId="2"/>
  </si>
  <si>
    <t>1979-04-17</t>
    <phoneticPr fontId="2"/>
  </si>
  <si>
    <t>1992-05-26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</si>
</sst>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
    <xf numFmtId="0" fontId="0" fillId="0" borderId="0" xfId="0">
      <alignment vertical="center"/>
    </xf>
    <xf numFmtId="49" fontId="3" fillId="2" borderId="1" xfId="0" applyNumberFormat="1" applyFont="1" applyFill="1" applyBorder="1" applyAlignment="1">
      <alignment vertical="center" shrinkToFit="1"/>
    </xf>
    <xf numFmtId="49" fontId="3" fillId="3" borderId="1" xfId="0" applyNumberFormat="1" applyFont="1" applyFill="1" applyBorder="1" applyAlignment="1">
      <alignment vertical="center" shrinkToFit="1"/>
    </xf>
    <xf numFmtId="49" fontId="3" fillId="3" borderId="1" xfId="1" applyNumberFormat="1" applyFont="1" applyFill="1" applyBorder="1" applyAlignment="1">
      <alignment vertical="center" shrinkToFit="1"/>
    </xf>
    <xf numFmtId="49" fontId="3" fillId="2" borderId="1" xfId="1" applyNumberFormat="1" applyFont="1" applyFill="1" applyBorder="1" applyAlignment="1">
      <alignment vertical="center" shrinkToFit="1"/>
    </xf>
    <xf numFmtId="49" fontId="3" fillId="0" borderId="1" xfId="0" applyNumberFormat="1" applyFont="1" applyBorder="1" applyAlignment="1">
      <alignment vertical="center"/>
    </xf>
    <xf numFmtId="49" fontId="3" fillId="0" borderId="1" xfId="0" applyNumberFormat="1" applyFont="1" applyBorder="1" applyAlignment="1">
      <alignment vertical="center" shrinkToFit="1"/>
    </xf>
    <xf numFmtId="49" fontId="3" fillId="0" borderId="1" xfId="1" applyNumberFormat="1" applyFont="1" applyBorder="1" applyAlignment="1">
      <alignment vertical="center"/>
    </xf>
    <xf numFmtId="49" fontId="4" fillId="0" borderId="1" xfId="0" applyNumberFormat="1" applyFont="1" applyBorder="1" applyAlignment="1">
      <alignment vertical="center" shrinkToFit="1"/>
    </xf>
    <xf numFmtId="49" fontId="3" fillId="0" borderId="0" xfId="0" applyNumberFormat="1" applyFont="1" applyAlignment="1">
      <alignment vertical="center"/>
    </xf>
    <xf numFmtId="49" fontId="3" fillId="0" borderId="0" xfId="1" applyNumberFormat="1" applyFont="1" applyAlignment="1">
      <alignment vertical="center"/>
    </xf>
    <xf numFmtId="0" fontId="3" fillId="2" borderId="1"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lignment vertical="center"/>
    </xf>
    <xf numFmtId="49" fontId="4" fillId="0" borderId="0" xfId="0" applyNumberFormat="1" applyFont="1" applyFill="1" applyAlignment="1">
      <alignment vertical="center"/>
    </xf>
    <xf numFmtId="49" fontId="4" fillId="0" borderId="2"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1"/>
  <sheetViews>
    <sheetView tabSelected="1" view="pageBreakPreview" zoomScale="90" zoomScaleNormal="100" zoomScaleSheetLayoutView="90" workbookViewId="0">
      <selection activeCell="E5" sqref="E5"/>
    </sheetView>
  </sheetViews>
  <sheetFormatPr defaultColWidth="9" defaultRowHeight="15.75" x14ac:dyDescent="0.15"/>
  <cols>
    <col min="1" max="1" width="11.5" style="9" customWidth="1"/>
    <col min="2" max="2" width="15" style="9" customWidth="1"/>
    <col min="3" max="4" width="11.5" style="9" customWidth="1"/>
    <col min="5" max="5" width="32.125" style="9" customWidth="1"/>
    <col min="6" max="6" width="32.375" style="9" customWidth="1"/>
    <col min="7" max="8" width="30.25" style="9" hidden="1" customWidth="1"/>
    <col min="9" max="9" width="23.125" style="9" customWidth="1"/>
    <col min="10" max="10" width="16" style="9" customWidth="1"/>
    <col min="11" max="11" width="8.875" style="10" customWidth="1"/>
    <col min="12" max="13" width="13.25" style="10" customWidth="1"/>
    <col min="14" max="14" width="18.5" style="10" customWidth="1"/>
    <col min="15" max="15" width="12.625" style="10" customWidth="1"/>
    <col min="16" max="16" width="14.125" style="14" customWidth="1"/>
    <col min="17" max="16384" width="9" style="13"/>
  </cols>
  <sheetData>
    <row r="1" spans="1:16" s="12" customFormat="1" ht="25.5" customHeight="1" x14ac:dyDescent="0.15">
      <c r="A1" s="1" t="s">
        <v>2</v>
      </c>
      <c r="B1" s="1" t="s">
        <v>3</v>
      </c>
      <c r="C1" s="1" t="s">
        <v>11</v>
      </c>
      <c r="D1" s="1" t="s">
        <v>12</v>
      </c>
      <c r="E1" s="2" t="s">
        <v>0</v>
      </c>
      <c r="F1" s="2" t="s">
        <v>1</v>
      </c>
      <c r="G1" s="1" t="s">
        <v>4</v>
      </c>
      <c r="H1" s="1" t="s">
        <v>5</v>
      </c>
      <c r="I1" s="2" t="s">
        <v>6</v>
      </c>
      <c r="J1" s="2" t="s">
        <v>7</v>
      </c>
      <c r="K1" s="3" t="s">
        <v>274</v>
      </c>
      <c r="L1" s="3" t="s">
        <v>371</v>
      </c>
      <c r="M1" s="3" t="s">
        <v>372</v>
      </c>
      <c r="N1" s="4" t="s">
        <v>374</v>
      </c>
      <c r="O1" s="4" t="s">
        <v>8</v>
      </c>
      <c r="P1" s="11" t="s">
        <v>9</v>
      </c>
    </row>
    <row r="2" spans="1:16" ht="15" customHeight="1" x14ac:dyDescent="0.15">
      <c r="A2" s="5" t="s">
        <v>13</v>
      </c>
      <c r="B2" s="5" t="s">
        <v>486</v>
      </c>
      <c r="C2" s="5" t="s">
        <v>14</v>
      </c>
      <c r="D2" s="5" t="s">
        <v>15</v>
      </c>
      <c r="E2" s="5" t="s">
        <v>16</v>
      </c>
      <c r="F2" s="6" t="s">
        <v>158</v>
      </c>
      <c r="G2" s="5"/>
      <c r="H2" s="5"/>
      <c r="I2" s="5" t="s">
        <v>145</v>
      </c>
      <c r="J2" s="5" t="s">
        <v>10</v>
      </c>
      <c r="K2" s="7" t="s">
        <v>275</v>
      </c>
      <c r="L2" s="7" t="s">
        <v>276</v>
      </c>
      <c r="M2" s="7" t="s">
        <v>373</v>
      </c>
      <c r="N2" s="7" t="s">
        <v>447</v>
      </c>
      <c r="O2" s="8" t="s">
        <v>313</v>
      </c>
      <c r="P2" s="15" t="s">
        <v>628</v>
      </c>
    </row>
    <row r="3" spans="1:16" ht="15" customHeight="1" x14ac:dyDescent="0.15">
      <c r="A3" s="5" t="s">
        <v>13</v>
      </c>
      <c r="B3" s="5" t="s">
        <v>487</v>
      </c>
      <c r="C3" s="5" t="s">
        <v>14</v>
      </c>
      <c r="D3" s="5" t="s">
        <v>15</v>
      </c>
      <c r="E3" s="5" t="s">
        <v>163</v>
      </c>
      <c r="F3" s="6" t="s">
        <v>162</v>
      </c>
      <c r="G3" s="5"/>
      <c r="H3" s="5"/>
      <c r="I3" s="5" t="s">
        <v>142</v>
      </c>
      <c r="J3" s="5" t="s">
        <v>146</v>
      </c>
      <c r="K3" s="7" t="s">
        <v>275</v>
      </c>
      <c r="L3" s="7" t="s">
        <v>277</v>
      </c>
      <c r="M3" s="7" t="s">
        <v>375</v>
      </c>
      <c r="N3" s="7"/>
      <c r="O3" s="8" t="s">
        <v>314</v>
      </c>
      <c r="P3" s="15" t="s">
        <v>629</v>
      </c>
    </row>
    <row r="4" spans="1:16" x14ac:dyDescent="0.15">
      <c r="A4" s="5" t="s">
        <v>13</v>
      </c>
      <c r="B4" s="5" t="s">
        <v>488</v>
      </c>
      <c r="C4" s="5" t="s">
        <v>14</v>
      </c>
      <c r="D4" s="5" t="s">
        <v>15</v>
      </c>
      <c r="E4" s="5" t="s">
        <v>17</v>
      </c>
      <c r="F4" s="6" t="s">
        <v>159</v>
      </c>
      <c r="G4" s="5"/>
      <c r="H4" s="5"/>
      <c r="I4" s="5" t="s">
        <v>147</v>
      </c>
      <c r="J4" s="5" t="s">
        <v>143</v>
      </c>
      <c r="K4" s="7" t="s">
        <v>275</v>
      </c>
      <c r="L4" s="7" t="s">
        <v>278</v>
      </c>
      <c r="M4" s="7" t="s">
        <v>376</v>
      </c>
      <c r="N4" s="7"/>
      <c r="O4" s="8" t="s">
        <v>315</v>
      </c>
      <c r="P4" s="15" t="s">
        <v>630</v>
      </c>
    </row>
    <row r="5" spans="1:16" x14ac:dyDescent="0.15">
      <c r="A5" s="5" t="s">
        <v>13</v>
      </c>
      <c r="B5" s="5" t="s">
        <v>489</v>
      </c>
      <c r="C5" s="5" t="s">
        <v>14</v>
      </c>
      <c r="D5" s="5" t="s">
        <v>15</v>
      </c>
      <c r="E5" s="5" t="s">
        <v>18</v>
      </c>
      <c r="F5" s="6" t="s">
        <v>160</v>
      </c>
      <c r="G5" s="5"/>
      <c r="H5" s="5"/>
      <c r="I5" s="5" t="s">
        <v>147</v>
      </c>
      <c r="J5" s="5" t="s">
        <v>143</v>
      </c>
      <c r="K5" s="7" t="s">
        <v>275</v>
      </c>
      <c r="L5" s="7" t="s">
        <v>277</v>
      </c>
      <c r="M5" s="7" t="s">
        <v>377</v>
      </c>
      <c r="N5" s="7"/>
      <c r="O5" s="8" t="s">
        <v>313</v>
      </c>
      <c r="P5" s="15" t="s">
        <v>631</v>
      </c>
    </row>
    <row r="6" spans="1:16" x14ac:dyDescent="0.15">
      <c r="A6" s="5" t="s">
        <v>13</v>
      </c>
      <c r="B6" s="5" t="s">
        <v>490</v>
      </c>
      <c r="C6" s="5" t="s">
        <v>14</v>
      </c>
      <c r="D6" s="5" t="s">
        <v>15</v>
      </c>
      <c r="E6" s="5" t="s">
        <v>19</v>
      </c>
      <c r="F6" s="6" t="s">
        <v>161</v>
      </c>
      <c r="G6" s="5"/>
      <c r="H6" s="5"/>
      <c r="I6" s="5" t="s">
        <v>147</v>
      </c>
      <c r="J6" s="5" t="s">
        <v>143</v>
      </c>
      <c r="K6" s="7" t="s">
        <v>275</v>
      </c>
      <c r="L6" s="7" t="s">
        <v>278</v>
      </c>
      <c r="M6" s="7" t="s">
        <v>376</v>
      </c>
      <c r="N6" s="7"/>
      <c r="O6" s="8" t="s">
        <v>315</v>
      </c>
      <c r="P6" s="15" t="s">
        <v>632</v>
      </c>
    </row>
    <row r="7" spans="1:16" x14ac:dyDescent="0.15">
      <c r="A7" s="5" t="s">
        <v>13</v>
      </c>
      <c r="B7" s="5" t="s">
        <v>491</v>
      </c>
      <c r="C7" s="5" t="s">
        <v>14</v>
      </c>
      <c r="D7" s="5" t="s">
        <v>15</v>
      </c>
      <c r="E7" s="5" t="s">
        <v>20</v>
      </c>
      <c r="F7" s="6" t="s">
        <v>164</v>
      </c>
      <c r="G7" s="5"/>
      <c r="H7" s="5"/>
      <c r="I7" s="5" t="s">
        <v>147</v>
      </c>
      <c r="J7" s="5" t="s">
        <v>10</v>
      </c>
      <c r="K7" s="7" t="s">
        <v>275</v>
      </c>
      <c r="L7" s="7" t="s">
        <v>279</v>
      </c>
      <c r="M7" s="7" t="s">
        <v>378</v>
      </c>
      <c r="N7" s="7"/>
      <c r="O7" s="8" t="s">
        <v>316</v>
      </c>
      <c r="P7" s="15" t="s">
        <v>633</v>
      </c>
    </row>
    <row r="8" spans="1:16" x14ac:dyDescent="0.15">
      <c r="A8" s="5" t="s">
        <v>13</v>
      </c>
      <c r="B8" s="5" t="s">
        <v>492</v>
      </c>
      <c r="C8" s="5" t="s">
        <v>14</v>
      </c>
      <c r="D8" s="5" t="s">
        <v>15</v>
      </c>
      <c r="E8" s="5" t="s">
        <v>21</v>
      </c>
      <c r="F8" s="6" t="s">
        <v>165</v>
      </c>
      <c r="G8" s="5"/>
      <c r="H8" s="5"/>
      <c r="I8" s="5" t="s">
        <v>147</v>
      </c>
      <c r="J8" s="5" t="s">
        <v>10</v>
      </c>
      <c r="K8" s="7" t="s">
        <v>275</v>
      </c>
      <c r="L8" s="7" t="s">
        <v>280</v>
      </c>
      <c r="M8" s="7" t="s">
        <v>379</v>
      </c>
      <c r="N8" s="7"/>
      <c r="O8" s="8" t="s">
        <v>317</v>
      </c>
      <c r="P8" s="15" t="s">
        <v>634</v>
      </c>
    </row>
    <row r="9" spans="1:16" x14ac:dyDescent="0.15">
      <c r="A9" s="5" t="s">
        <v>13</v>
      </c>
      <c r="B9" s="5" t="s">
        <v>493</v>
      </c>
      <c r="C9" s="5" t="s">
        <v>14</v>
      </c>
      <c r="D9" s="5" t="s">
        <v>15</v>
      </c>
      <c r="E9" s="5" t="s">
        <v>22</v>
      </c>
      <c r="F9" s="6" t="s">
        <v>166</v>
      </c>
      <c r="G9" s="5"/>
      <c r="H9" s="5"/>
      <c r="I9" s="5" t="s">
        <v>147</v>
      </c>
      <c r="J9" s="5" t="s">
        <v>10</v>
      </c>
      <c r="K9" s="7" t="s">
        <v>275</v>
      </c>
      <c r="L9" s="7" t="s">
        <v>281</v>
      </c>
      <c r="M9" s="7" t="s">
        <v>380</v>
      </c>
      <c r="N9" s="7"/>
      <c r="O9" s="8" t="s">
        <v>318</v>
      </c>
      <c r="P9" s="15" t="s">
        <v>635</v>
      </c>
    </row>
    <row r="10" spans="1:16" x14ac:dyDescent="0.15">
      <c r="A10" s="5" t="s">
        <v>13</v>
      </c>
      <c r="B10" s="5" t="s">
        <v>494</v>
      </c>
      <c r="C10" s="5" t="s">
        <v>14</v>
      </c>
      <c r="D10" s="5" t="s">
        <v>15</v>
      </c>
      <c r="E10" s="5" t="s">
        <v>23</v>
      </c>
      <c r="F10" s="6" t="s">
        <v>167</v>
      </c>
      <c r="G10" s="5"/>
      <c r="H10" s="5"/>
      <c r="I10" s="5" t="s">
        <v>147</v>
      </c>
      <c r="J10" s="5" t="s">
        <v>10</v>
      </c>
      <c r="K10" s="7" t="s">
        <v>275</v>
      </c>
      <c r="L10" s="7" t="s">
        <v>278</v>
      </c>
      <c r="M10" s="7" t="s">
        <v>376</v>
      </c>
      <c r="N10" s="7"/>
      <c r="O10" s="8" t="s">
        <v>315</v>
      </c>
      <c r="P10" s="15" t="s">
        <v>636</v>
      </c>
    </row>
    <row r="11" spans="1:16" x14ac:dyDescent="0.15">
      <c r="A11" s="5" t="s">
        <v>13</v>
      </c>
      <c r="B11" s="5" t="s">
        <v>495</v>
      </c>
      <c r="C11" s="5" t="s">
        <v>14</v>
      </c>
      <c r="D11" s="5" t="s">
        <v>15</v>
      </c>
      <c r="E11" s="5" t="s">
        <v>24</v>
      </c>
      <c r="F11" s="6" t="s">
        <v>168</v>
      </c>
      <c r="G11" s="5"/>
      <c r="H11" s="5"/>
      <c r="I11" s="5" t="s">
        <v>148</v>
      </c>
      <c r="J11" s="5" t="s">
        <v>146</v>
      </c>
      <c r="K11" s="7" t="s">
        <v>275</v>
      </c>
      <c r="L11" s="7" t="s">
        <v>290</v>
      </c>
      <c r="M11" s="7" t="s">
        <v>460</v>
      </c>
      <c r="N11" s="7" t="s">
        <v>448</v>
      </c>
      <c r="O11" s="8" t="s">
        <v>319</v>
      </c>
      <c r="P11" s="15" t="s">
        <v>637</v>
      </c>
    </row>
    <row r="12" spans="1:16" x14ac:dyDescent="0.15">
      <c r="A12" s="5" t="s">
        <v>13</v>
      </c>
      <c r="B12" s="5" t="s">
        <v>496</v>
      </c>
      <c r="C12" s="5" t="s">
        <v>14</v>
      </c>
      <c r="D12" s="5" t="s">
        <v>15</v>
      </c>
      <c r="E12" s="5" t="s">
        <v>25</v>
      </c>
      <c r="F12" s="6" t="s">
        <v>169</v>
      </c>
      <c r="G12" s="5"/>
      <c r="H12" s="5"/>
      <c r="I12" s="5" t="s">
        <v>148</v>
      </c>
      <c r="J12" s="5" t="s">
        <v>146</v>
      </c>
      <c r="K12" s="7" t="s">
        <v>275</v>
      </c>
      <c r="L12" s="7" t="s">
        <v>288</v>
      </c>
      <c r="M12" s="7" t="s">
        <v>461</v>
      </c>
      <c r="N12" s="7" t="s">
        <v>449</v>
      </c>
      <c r="O12" s="8" t="s">
        <v>320</v>
      </c>
      <c r="P12" s="15" t="s">
        <v>638</v>
      </c>
    </row>
    <row r="13" spans="1:16" x14ac:dyDescent="0.15">
      <c r="A13" s="5" t="s">
        <v>13</v>
      </c>
      <c r="B13" s="5" t="s">
        <v>497</v>
      </c>
      <c r="C13" s="5" t="s">
        <v>14</v>
      </c>
      <c r="D13" s="5" t="s">
        <v>15</v>
      </c>
      <c r="E13" s="5" t="s">
        <v>26</v>
      </c>
      <c r="F13" s="6" t="s">
        <v>170</v>
      </c>
      <c r="G13" s="5"/>
      <c r="H13" s="5"/>
      <c r="I13" s="5" t="s">
        <v>148</v>
      </c>
      <c r="J13" s="5" t="s">
        <v>146</v>
      </c>
      <c r="K13" s="7" t="s">
        <v>275</v>
      </c>
      <c r="L13" s="7" t="s">
        <v>282</v>
      </c>
      <c r="M13" s="7"/>
      <c r="N13" s="7"/>
      <c r="O13" s="8" t="s">
        <v>321</v>
      </c>
      <c r="P13" s="15" t="s">
        <v>639</v>
      </c>
    </row>
    <row r="14" spans="1:16" x14ac:dyDescent="0.15">
      <c r="A14" s="5" t="s">
        <v>13</v>
      </c>
      <c r="B14" s="5" t="s">
        <v>498</v>
      </c>
      <c r="C14" s="5" t="s">
        <v>14</v>
      </c>
      <c r="D14" s="5" t="s">
        <v>15</v>
      </c>
      <c r="E14" s="5" t="s">
        <v>27</v>
      </c>
      <c r="F14" s="6" t="s">
        <v>171</v>
      </c>
      <c r="G14" s="5"/>
      <c r="H14" s="5"/>
      <c r="I14" s="5" t="s">
        <v>148</v>
      </c>
      <c r="J14" s="5" t="s">
        <v>146</v>
      </c>
      <c r="K14" s="7" t="s">
        <v>275</v>
      </c>
      <c r="L14" s="7" t="s">
        <v>303</v>
      </c>
      <c r="M14" s="7" t="s">
        <v>462</v>
      </c>
      <c r="N14" s="7" t="s">
        <v>450</v>
      </c>
      <c r="O14" s="8" t="s">
        <v>322</v>
      </c>
      <c r="P14" s="15" t="s">
        <v>640</v>
      </c>
    </row>
    <row r="15" spans="1:16" x14ac:dyDescent="0.15">
      <c r="A15" s="5" t="s">
        <v>13</v>
      </c>
      <c r="B15" s="5" t="s">
        <v>499</v>
      </c>
      <c r="C15" s="5" t="s">
        <v>14</v>
      </c>
      <c r="D15" s="5" t="s">
        <v>15</v>
      </c>
      <c r="E15" s="5" t="s">
        <v>28</v>
      </c>
      <c r="F15" s="6" t="s">
        <v>172</v>
      </c>
      <c r="G15" s="5"/>
      <c r="H15" s="5"/>
      <c r="I15" s="5" t="s">
        <v>148</v>
      </c>
      <c r="J15" s="5" t="s">
        <v>146</v>
      </c>
      <c r="K15" s="7" t="s">
        <v>275</v>
      </c>
      <c r="L15" s="7" t="s">
        <v>283</v>
      </c>
      <c r="M15" s="7" t="s">
        <v>381</v>
      </c>
      <c r="N15" s="7"/>
      <c r="O15" s="8" t="s">
        <v>323</v>
      </c>
      <c r="P15" s="15" t="s">
        <v>641</v>
      </c>
    </row>
    <row r="16" spans="1:16" x14ac:dyDescent="0.15">
      <c r="A16" s="5" t="s">
        <v>13</v>
      </c>
      <c r="B16" s="5" t="s">
        <v>500</v>
      </c>
      <c r="C16" s="5" t="s">
        <v>14</v>
      </c>
      <c r="D16" s="5" t="s">
        <v>15</v>
      </c>
      <c r="E16" s="5" t="s">
        <v>29</v>
      </c>
      <c r="F16" s="6" t="s">
        <v>173</v>
      </c>
      <c r="G16" s="5"/>
      <c r="H16" s="5"/>
      <c r="I16" s="5" t="s">
        <v>149</v>
      </c>
      <c r="J16" s="5" t="s">
        <v>146</v>
      </c>
      <c r="K16" s="7" t="s">
        <v>275</v>
      </c>
      <c r="L16" s="7" t="s">
        <v>284</v>
      </c>
      <c r="M16" s="7" t="s">
        <v>382</v>
      </c>
      <c r="N16" s="7"/>
      <c r="O16" s="8" t="s">
        <v>324</v>
      </c>
      <c r="P16" s="15" t="s">
        <v>642</v>
      </c>
    </row>
    <row r="17" spans="1:16" x14ac:dyDescent="0.15">
      <c r="A17" s="5" t="s">
        <v>13</v>
      </c>
      <c r="B17" s="5" t="s">
        <v>501</v>
      </c>
      <c r="C17" s="5" t="s">
        <v>14</v>
      </c>
      <c r="D17" s="5" t="s">
        <v>15</v>
      </c>
      <c r="E17" s="5" t="s">
        <v>30</v>
      </c>
      <c r="F17" s="6" t="s">
        <v>174</v>
      </c>
      <c r="G17" s="5"/>
      <c r="H17" s="5"/>
      <c r="I17" s="5" t="s">
        <v>150</v>
      </c>
      <c r="J17" s="5" t="s">
        <v>146</v>
      </c>
      <c r="K17" s="7" t="s">
        <v>275</v>
      </c>
      <c r="L17" s="7" t="s">
        <v>285</v>
      </c>
      <c r="M17" s="7" t="s">
        <v>383</v>
      </c>
      <c r="N17" s="7"/>
      <c r="O17" s="8" t="s">
        <v>325</v>
      </c>
      <c r="P17" s="15" t="s">
        <v>631</v>
      </c>
    </row>
    <row r="18" spans="1:16" x14ac:dyDescent="0.15">
      <c r="A18" s="5" t="s">
        <v>13</v>
      </c>
      <c r="B18" s="5" t="s">
        <v>502</v>
      </c>
      <c r="C18" s="5" t="s">
        <v>14</v>
      </c>
      <c r="D18" s="5" t="s">
        <v>15</v>
      </c>
      <c r="E18" s="5" t="s">
        <v>31</v>
      </c>
      <c r="F18" s="6" t="s">
        <v>175</v>
      </c>
      <c r="G18" s="5"/>
      <c r="H18" s="5"/>
      <c r="I18" s="5" t="s">
        <v>152</v>
      </c>
      <c r="J18" s="5" t="s">
        <v>151</v>
      </c>
      <c r="K18" s="7" t="s">
        <v>275</v>
      </c>
      <c r="L18" s="7" t="s">
        <v>285</v>
      </c>
      <c r="M18" s="7" t="s">
        <v>384</v>
      </c>
      <c r="N18" s="7"/>
      <c r="O18" s="8" t="s">
        <v>325</v>
      </c>
      <c r="P18" s="15" t="s">
        <v>643</v>
      </c>
    </row>
    <row r="19" spans="1:16" x14ac:dyDescent="0.15">
      <c r="A19" s="5" t="s">
        <v>13</v>
      </c>
      <c r="B19" s="5" t="s">
        <v>503</v>
      </c>
      <c r="C19" s="5" t="s">
        <v>14</v>
      </c>
      <c r="D19" s="5" t="s">
        <v>15</v>
      </c>
      <c r="E19" s="5" t="s">
        <v>32</v>
      </c>
      <c r="F19" s="6" t="s">
        <v>176</v>
      </c>
      <c r="G19" s="5"/>
      <c r="H19" s="5"/>
      <c r="I19" s="5" t="s">
        <v>152</v>
      </c>
      <c r="J19" s="5" t="s">
        <v>143</v>
      </c>
      <c r="K19" s="7" t="s">
        <v>275</v>
      </c>
      <c r="L19" s="7" t="s">
        <v>312</v>
      </c>
      <c r="M19" s="7"/>
      <c r="N19" s="7" t="s">
        <v>385</v>
      </c>
      <c r="O19" s="8" t="s">
        <v>326</v>
      </c>
      <c r="P19" s="15" t="s">
        <v>643</v>
      </c>
    </row>
    <row r="20" spans="1:16" ht="15" customHeight="1" x14ac:dyDescent="0.15">
      <c r="A20" s="5" t="s">
        <v>13</v>
      </c>
      <c r="B20" s="5" t="s">
        <v>504</v>
      </c>
      <c r="C20" s="5" t="s">
        <v>14</v>
      </c>
      <c r="D20" s="5" t="s">
        <v>15</v>
      </c>
      <c r="E20" s="5" t="s">
        <v>32</v>
      </c>
      <c r="F20" s="6" t="s">
        <v>176</v>
      </c>
      <c r="G20" s="5"/>
      <c r="H20" s="5"/>
      <c r="I20" s="5" t="s">
        <v>152</v>
      </c>
      <c r="J20" s="5" t="s">
        <v>143</v>
      </c>
      <c r="K20" s="7" t="s">
        <v>275</v>
      </c>
      <c r="L20" s="7" t="s">
        <v>285</v>
      </c>
      <c r="M20" s="7" t="s">
        <v>463</v>
      </c>
      <c r="N20" s="7" t="s">
        <v>386</v>
      </c>
      <c r="O20" s="8" t="s">
        <v>325</v>
      </c>
      <c r="P20" s="15" t="s">
        <v>643</v>
      </c>
    </row>
    <row r="21" spans="1:16" ht="15" customHeight="1" x14ac:dyDescent="0.15">
      <c r="A21" s="5" t="s">
        <v>13</v>
      </c>
      <c r="B21" s="5" t="s">
        <v>505</v>
      </c>
      <c r="C21" s="5" t="s">
        <v>14</v>
      </c>
      <c r="D21" s="5" t="s">
        <v>15</v>
      </c>
      <c r="E21" s="5" t="s">
        <v>32</v>
      </c>
      <c r="F21" s="6" t="s">
        <v>176</v>
      </c>
      <c r="G21" s="5"/>
      <c r="H21" s="5"/>
      <c r="I21" s="5" t="s">
        <v>152</v>
      </c>
      <c r="J21" s="5" t="s">
        <v>143</v>
      </c>
      <c r="K21" s="7" t="s">
        <v>275</v>
      </c>
      <c r="L21" s="7" t="s">
        <v>286</v>
      </c>
      <c r="M21" s="7" t="s">
        <v>387</v>
      </c>
      <c r="N21" s="7"/>
      <c r="O21" s="8" t="s">
        <v>327</v>
      </c>
      <c r="P21" s="15" t="s">
        <v>643</v>
      </c>
    </row>
    <row r="22" spans="1:16" x14ac:dyDescent="0.15">
      <c r="A22" s="5" t="s">
        <v>13</v>
      </c>
      <c r="B22" s="5" t="s">
        <v>506</v>
      </c>
      <c r="C22" s="5" t="s">
        <v>14</v>
      </c>
      <c r="D22" s="5" t="s">
        <v>15</v>
      </c>
      <c r="E22" s="5" t="s">
        <v>33</v>
      </c>
      <c r="F22" s="6" t="s">
        <v>177</v>
      </c>
      <c r="G22" s="5"/>
      <c r="H22" s="5"/>
      <c r="I22" s="5" t="s">
        <v>152</v>
      </c>
      <c r="J22" s="5" t="s">
        <v>143</v>
      </c>
      <c r="K22" s="7" t="s">
        <v>275</v>
      </c>
      <c r="L22" s="7" t="s">
        <v>285</v>
      </c>
      <c r="M22" s="7" t="s">
        <v>463</v>
      </c>
      <c r="N22" s="7" t="s">
        <v>386</v>
      </c>
      <c r="O22" s="8" t="s">
        <v>325</v>
      </c>
      <c r="P22" s="15" t="s">
        <v>643</v>
      </c>
    </row>
    <row r="23" spans="1:16" x14ac:dyDescent="0.15">
      <c r="A23" s="5" t="s">
        <v>13</v>
      </c>
      <c r="B23" s="5" t="s">
        <v>507</v>
      </c>
      <c r="C23" s="5" t="s">
        <v>14</v>
      </c>
      <c r="D23" s="5" t="s">
        <v>15</v>
      </c>
      <c r="E23" s="5" t="s">
        <v>34</v>
      </c>
      <c r="F23" s="6" t="s">
        <v>178</v>
      </c>
      <c r="G23" s="5"/>
      <c r="H23" s="5"/>
      <c r="I23" s="5" t="s">
        <v>152</v>
      </c>
      <c r="J23" s="5" t="s">
        <v>143</v>
      </c>
      <c r="K23" s="7" t="s">
        <v>275</v>
      </c>
      <c r="L23" s="7" t="s">
        <v>280</v>
      </c>
      <c r="M23" s="7" t="s">
        <v>379</v>
      </c>
      <c r="N23" s="7"/>
      <c r="O23" s="8" t="s">
        <v>317</v>
      </c>
      <c r="P23" s="15" t="s">
        <v>644</v>
      </c>
    </row>
    <row r="24" spans="1:16" x14ac:dyDescent="0.15">
      <c r="A24" s="5" t="s">
        <v>13</v>
      </c>
      <c r="B24" s="5" t="s">
        <v>508</v>
      </c>
      <c r="C24" s="5" t="s">
        <v>14</v>
      </c>
      <c r="D24" s="5" t="s">
        <v>15</v>
      </c>
      <c r="E24" s="5" t="s">
        <v>35</v>
      </c>
      <c r="F24" s="6" t="s">
        <v>179</v>
      </c>
      <c r="G24" s="5"/>
      <c r="H24" s="5"/>
      <c r="I24" s="5" t="s">
        <v>152</v>
      </c>
      <c r="J24" s="5" t="s">
        <v>143</v>
      </c>
      <c r="K24" s="7" t="s">
        <v>275</v>
      </c>
      <c r="L24" s="7" t="s">
        <v>287</v>
      </c>
      <c r="M24" s="7" t="s">
        <v>388</v>
      </c>
      <c r="N24" s="7"/>
      <c r="O24" s="8" t="s">
        <v>328</v>
      </c>
      <c r="P24" s="15" t="s">
        <v>644</v>
      </c>
    </row>
    <row r="25" spans="1:16" x14ac:dyDescent="0.15">
      <c r="A25" s="5" t="s">
        <v>13</v>
      </c>
      <c r="B25" s="5" t="s">
        <v>509</v>
      </c>
      <c r="C25" s="5" t="s">
        <v>14</v>
      </c>
      <c r="D25" s="5" t="s">
        <v>15</v>
      </c>
      <c r="E25" s="5" t="s">
        <v>36</v>
      </c>
      <c r="F25" s="6" t="s">
        <v>180</v>
      </c>
      <c r="G25" s="5"/>
      <c r="H25" s="5"/>
      <c r="I25" s="5" t="s">
        <v>152</v>
      </c>
      <c r="J25" s="5" t="s">
        <v>143</v>
      </c>
      <c r="K25" s="7" t="s">
        <v>275</v>
      </c>
      <c r="L25" s="7" t="s">
        <v>288</v>
      </c>
      <c r="M25" s="7" t="s">
        <v>389</v>
      </c>
      <c r="N25" s="7"/>
      <c r="O25" s="8" t="s">
        <v>329</v>
      </c>
      <c r="P25" s="15" t="s">
        <v>645</v>
      </c>
    </row>
    <row r="26" spans="1:16" x14ac:dyDescent="0.15">
      <c r="A26" s="5" t="s">
        <v>13</v>
      </c>
      <c r="B26" s="5" t="s">
        <v>510</v>
      </c>
      <c r="C26" s="5" t="s">
        <v>14</v>
      </c>
      <c r="D26" s="5" t="s">
        <v>15</v>
      </c>
      <c r="E26" s="5" t="s">
        <v>37</v>
      </c>
      <c r="F26" s="6" t="s">
        <v>181</v>
      </c>
      <c r="G26" s="5"/>
      <c r="H26" s="5"/>
      <c r="I26" s="5" t="s">
        <v>152</v>
      </c>
      <c r="J26" s="5" t="s">
        <v>143</v>
      </c>
      <c r="K26" s="7" t="s">
        <v>275</v>
      </c>
      <c r="L26" s="7" t="s">
        <v>281</v>
      </c>
      <c r="M26" s="7" t="s">
        <v>380</v>
      </c>
      <c r="N26" s="7"/>
      <c r="O26" s="8" t="s">
        <v>318</v>
      </c>
      <c r="P26" s="15" t="s">
        <v>646</v>
      </c>
    </row>
    <row r="27" spans="1:16" x14ac:dyDescent="0.15">
      <c r="A27" s="5" t="s">
        <v>13</v>
      </c>
      <c r="B27" s="5" t="s">
        <v>511</v>
      </c>
      <c r="C27" s="5" t="s">
        <v>14</v>
      </c>
      <c r="D27" s="5" t="s">
        <v>15</v>
      </c>
      <c r="E27" s="5" t="s">
        <v>38</v>
      </c>
      <c r="F27" s="6" t="s">
        <v>182</v>
      </c>
      <c r="G27" s="5"/>
      <c r="H27" s="5"/>
      <c r="I27" s="5" t="s">
        <v>152</v>
      </c>
      <c r="J27" s="5" t="s">
        <v>143</v>
      </c>
      <c r="K27" s="7" t="s">
        <v>275</v>
      </c>
      <c r="L27" s="7" t="s">
        <v>289</v>
      </c>
      <c r="M27" s="7" t="s">
        <v>390</v>
      </c>
      <c r="N27" s="7"/>
      <c r="O27" s="8" t="s">
        <v>330</v>
      </c>
      <c r="P27" s="15" t="s">
        <v>647</v>
      </c>
    </row>
    <row r="28" spans="1:16" x14ac:dyDescent="0.15">
      <c r="A28" s="5" t="s">
        <v>13</v>
      </c>
      <c r="B28" s="5" t="s">
        <v>512</v>
      </c>
      <c r="C28" s="5" t="s">
        <v>14</v>
      </c>
      <c r="D28" s="5" t="s">
        <v>15</v>
      </c>
      <c r="E28" s="5" t="s">
        <v>39</v>
      </c>
      <c r="F28" s="6" t="s">
        <v>183</v>
      </c>
      <c r="G28" s="5"/>
      <c r="H28" s="5"/>
      <c r="I28" s="5" t="s">
        <v>152</v>
      </c>
      <c r="J28" s="5" t="s">
        <v>143</v>
      </c>
      <c r="K28" s="7" t="s">
        <v>275</v>
      </c>
      <c r="L28" s="7" t="s">
        <v>287</v>
      </c>
      <c r="M28" s="7" t="s">
        <v>391</v>
      </c>
      <c r="N28" s="7"/>
      <c r="O28" s="8" t="s">
        <v>331</v>
      </c>
      <c r="P28" s="15" t="s">
        <v>647</v>
      </c>
    </row>
    <row r="29" spans="1:16" x14ac:dyDescent="0.15">
      <c r="A29" s="5" t="s">
        <v>13</v>
      </c>
      <c r="B29" s="5" t="s">
        <v>513</v>
      </c>
      <c r="C29" s="5" t="s">
        <v>14</v>
      </c>
      <c r="D29" s="5" t="s">
        <v>15</v>
      </c>
      <c r="E29" s="5" t="s">
        <v>40</v>
      </c>
      <c r="F29" s="6" t="s">
        <v>184</v>
      </c>
      <c r="G29" s="5"/>
      <c r="H29" s="5"/>
      <c r="I29" s="5" t="s">
        <v>152</v>
      </c>
      <c r="J29" s="5" t="s">
        <v>143</v>
      </c>
      <c r="K29" s="7" t="s">
        <v>275</v>
      </c>
      <c r="L29" s="7" t="s">
        <v>289</v>
      </c>
      <c r="M29" s="7" t="s">
        <v>392</v>
      </c>
      <c r="N29" s="7"/>
      <c r="O29" s="8" t="s">
        <v>332</v>
      </c>
      <c r="P29" s="15" t="s">
        <v>647</v>
      </c>
    </row>
    <row r="30" spans="1:16" x14ac:dyDescent="0.15">
      <c r="A30" s="5" t="s">
        <v>13</v>
      </c>
      <c r="B30" s="5" t="s">
        <v>514</v>
      </c>
      <c r="C30" s="5" t="s">
        <v>14</v>
      </c>
      <c r="D30" s="5" t="s">
        <v>15</v>
      </c>
      <c r="E30" s="5" t="s">
        <v>41</v>
      </c>
      <c r="F30" s="6" t="s">
        <v>185</v>
      </c>
      <c r="G30" s="5"/>
      <c r="H30" s="5"/>
      <c r="I30" s="5" t="s">
        <v>152</v>
      </c>
      <c r="J30" s="5" t="s">
        <v>143</v>
      </c>
      <c r="K30" s="7" t="s">
        <v>275</v>
      </c>
      <c r="L30" s="7" t="s">
        <v>284</v>
      </c>
      <c r="M30" s="7" t="s">
        <v>393</v>
      </c>
      <c r="N30" s="7"/>
      <c r="O30" s="8" t="s">
        <v>333</v>
      </c>
      <c r="P30" s="15" t="s">
        <v>647</v>
      </c>
    </row>
    <row r="31" spans="1:16" x14ac:dyDescent="0.15">
      <c r="A31" s="5" t="s">
        <v>13</v>
      </c>
      <c r="B31" s="5" t="s">
        <v>515</v>
      </c>
      <c r="C31" s="5" t="s">
        <v>14</v>
      </c>
      <c r="D31" s="5" t="s">
        <v>15</v>
      </c>
      <c r="E31" s="5" t="s">
        <v>42</v>
      </c>
      <c r="F31" s="6" t="s">
        <v>186</v>
      </c>
      <c r="G31" s="5"/>
      <c r="H31" s="5"/>
      <c r="I31" s="5" t="s">
        <v>152</v>
      </c>
      <c r="J31" s="5" t="s">
        <v>143</v>
      </c>
      <c r="K31" s="7" t="s">
        <v>275</v>
      </c>
      <c r="L31" s="7" t="s">
        <v>281</v>
      </c>
      <c r="M31" s="7" t="s">
        <v>380</v>
      </c>
      <c r="N31" s="7"/>
      <c r="O31" s="8" t="s">
        <v>318</v>
      </c>
      <c r="P31" s="15" t="s">
        <v>648</v>
      </c>
    </row>
    <row r="32" spans="1:16" x14ac:dyDescent="0.15">
      <c r="A32" s="5" t="s">
        <v>13</v>
      </c>
      <c r="B32" s="5" t="s">
        <v>516</v>
      </c>
      <c r="C32" s="5" t="s">
        <v>14</v>
      </c>
      <c r="D32" s="5" t="s">
        <v>15</v>
      </c>
      <c r="E32" s="5" t="s">
        <v>43</v>
      </c>
      <c r="F32" s="6" t="s">
        <v>187</v>
      </c>
      <c r="G32" s="5"/>
      <c r="H32" s="5"/>
      <c r="I32" s="5" t="s">
        <v>152</v>
      </c>
      <c r="J32" s="5" t="s">
        <v>143</v>
      </c>
      <c r="K32" s="7" t="s">
        <v>275</v>
      </c>
      <c r="L32" s="7" t="s">
        <v>286</v>
      </c>
      <c r="M32" s="7" t="s">
        <v>387</v>
      </c>
      <c r="N32" s="7"/>
      <c r="O32" s="8" t="s">
        <v>327</v>
      </c>
      <c r="P32" s="15" t="s">
        <v>648</v>
      </c>
    </row>
    <row r="33" spans="1:16" x14ac:dyDescent="0.15">
      <c r="A33" s="5" t="s">
        <v>13</v>
      </c>
      <c r="B33" s="5" t="s">
        <v>517</v>
      </c>
      <c r="C33" s="5" t="s">
        <v>14</v>
      </c>
      <c r="D33" s="5" t="s">
        <v>15</v>
      </c>
      <c r="E33" s="5" t="s">
        <v>44</v>
      </c>
      <c r="F33" s="6" t="s">
        <v>188</v>
      </c>
      <c r="G33" s="5"/>
      <c r="H33" s="5"/>
      <c r="I33" s="5" t="s">
        <v>152</v>
      </c>
      <c r="J33" s="5" t="s">
        <v>143</v>
      </c>
      <c r="K33" s="7" t="s">
        <v>275</v>
      </c>
      <c r="L33" s="7" t="s">
        <v>286</v>
      </c>
      <c r="M33" s="7" t="s">
        <v>387</v>
      </c>
      <c r="N33" s="7"/>
      <c r="O33" s="8" t="s">
        <v>327</v>
      </c>
      <c r="P33" s="15" t="s">
        <v>648</v>
      </c>
    </row>
    <row r="34" spans="1:16" x14ac:dyDescent="0.15">
      <c r="A34" s="5" t="s">
        <v>13</v>
      </c>
      <c r="B34" s="5" t="s">
        <v>518</v>
      </c>
      <c r="C34" s="5" t="s">
        <v>14</v>
      </c>
      <c r="D34" s="5" t="s">
        <v>15</v>
      </c>
      <c r="E34" s="5" t="s">
        <v>45</v>
      </c>
      <c r="F34" s="6" t="s">
        <v>189</v>
      </c>
      <c r="G34" s="5"/>
      <c r="H34" s="5"/>
      <c r="I34" s="5" t="s">
        <v>152</v>
      </c>
      <c r="J34" s="5" t="s">
        <v>143</v>
      </c>
      <c r="K34" s="7" t="s">
        <v>275</v>
      </c>
      <c r="L34" s="7" t="s">
        <v>312</v>
      </c>
      <c r="M34" s="7" t="s">
        <v>464</v>
      </c>
      <c r="N34" s="7"/>
      <c r="O34" s="8" t="s">
        <v>326</v>
      </c>
      <c r="P34" s="15" t="s">
        <v>648</v>
      </c>
    </row>
    <row r="35" spans="1:16" x14ac:dyDescent="0.15">
      <c r="A35" s="5" t="s">
        <v>13</v>
      </c>
      <c r="B35" s="5" t="s">
        <v>519</v>
      </c>
      <c r="C35" s="5" t="s">
        <v>14</v>
      </c>
      <c r="D35" s="5" t="s">
        <v>15</v>
      </c>
      <c r="E35" s="5" t="s">
        <v>46</v>
      </c>
      <c r="F35" s="6" t="s">
        <v>190</v>
      </c>
      <c r="G35" s="5"/>
      <c r="H35" s="5"/>
      <c r="I35" s="5" t="s">
        <v>152</v>
      </c>
      <c r="J35" s="5" t="s">
        <v>143</v>
      </c>
      <c r="K35" s="7" t="s">
        <v>275</v>
      </c>
      <c r="L35" s="7" t="s">
        <v>290</v>
      </c>
      <c r="M35" s="7" t="s">
        <v>394</v>
      </c>
      <c r="N35" s="7"/>
      <c r="O35" s="8" t="s">
        <v>334</v>
      </c>
      <c r="P35" s="15" t="s">
        <v>648</v>
      </c>
    </row>
    <row r="36" spans="1:16" x14ac:dyDescent="0.15">
      <c r="A36" s="5" t="s">
        <v>13</v>
      </c>
      <c r="B36" s="5" t="s">
        <v>520</v>
      </c>
      <c r="C36" s="5" t="s">
        <v>14</v>
      </c>
      <c r="D36" s="5" t="s">
        <v>15</v>
      </c>
      <c r="E36" s="5" t="s">
        <v>47</v>
      </c>
      <c r="F36" s="6" t="s">
        <v>616</v>
      </c>
      <c r="G36" s="5"/>
      <c r="H36" s="5"/>
      <c r="I36" s="5" t="s">
        <v>152</v>
      </c>
      <c r="J36" s="5" t="s">
        <v>143</v>
      </c>
      <c r="K36" s="7" t="s">
        <v>275</v>
      </c>
      <c r="L36" s="7" t="s">
        <v>282</v>
      </c>
      <c r="M36" s="7" t="s">
        <v>465</v>
      </c>
      <c r="N36" s="7" t="s">
        <v>396</v>
      </c>
      <c r="O36" s="8" t="s">
        <v>335</v>
      </c>
      <c r="P36" s="15" t="s">
        <v>648</v>
      </c>
    </row>
    <row r="37" spans="1:16" x14ac:dyDescent="0.15">
      <c r="A37" s="5" t="s">
        <v>13</v>
      </c>
      <c r="B37" s="5" t="s">
        <v>521</v>
      </c>
      <c r="C37" s="5" t="s">
        <v>14</v>
      </c>
      <c r="D37" s="5" t="s">
        <v>15</v>
      </c>
      <c r="E37" s="5" t="s">
        <v>48</v>
      </c>
      <c r="F37" s="6" t="s">
        <v>617</v>
      </c>
      <c r="G37" s="5"/>
      <c r="H37" s="5"/>
      <c r="I37" s="5" t="s">
        <v>152</v>
      </c>
      <c r="J37" s="5" t="s">
        <v>143</v>
      </c>
      <c r="K37" s="7" t="s">
        <v>275</v>
      </c>
      <c r="L37" s="7" t="s">
        <v>282</v>
      </c>
      <c r="M37" s="7" t="s">
        <v>465</v>
      </c>
      <c r="N37" s="7" t="s">
        <v>396</v>
      </c>
      <c r="O37" s="8" t="s">
        <v>335</v>
      </c>
      <c r="P37" s="15" t="s">
        <v>648</v>
      </c>
    </row>
    <row r="38" spans="1:16" ht="15" customHeight="1" x14ac:dyDescent="0.15">
      <c r="A38" s="5" t="s">
        <v>13</v>
      </c>
      <c r="B38" s="5" t="s">
        <v>522</v>
      </c>
      <c r="C38" s="5" t="s">
        <v>14</v>
      </c>
      <c r="D38" s="5" t="s">
        <v>15</v>
      </c>
      <c r="E38" s="5" t="s">
        <v>49</v>
      </c>
      <c r="F38" s="6" t="s">
        <v>191</v>
      </c>
      <c r="G38" s="5"/>
      <c r="H38" s="5"/>
      <c r="I38" s="5" t="s">
        <v>152</v>
      </c>
      <c r="J38" s="5" t="s">
        <v>143</v>
      </c>
      <c r="K38" s="7" t="s">
        <v>275</v>
      </c>
      <c r="L38" s="7" t="s">
        <v>312</v>
      </c>
      <c r="M38" s="7" t="s">
        <v>466</v>
      </c>
      <c r="N38" s="7" t="s">
        <v>397</v>
      </c>
      <c r="O38" s="8" t="s">
        <v>336</v>
      </c>
      <c r="P38" s="15" t="s">
        <v>649</v>
      </c>
    </row>
    <row r="39" spans="1:16" ht="15" customHeight="1" x14ac:dyDescent="0.15">
      <c r="A39" s="5" t="s">
        <v>13</v>
      </c>
      <c r="B39" s="5" t="s">
        <v>523</v>
      </c>
      <c r="C39" s="5" t="s">
        <v>14</v>
      </c>
      <c r="D39" s="5" t="s">
        <v>15</v>
      </c>
      <c r="E39" s="5" t="s">
        <v>50</v>
      </c>
      <c r="F39" s="6" t="s">
        <v>192</v>
      </c>
      <c r="G39" s="5"/>
      <c r="H39" s="5"/>
      <c r="I39" s="5" t="s">
        <v>152</v>
      </c>
      <c r="J39" s="5" t="s">
        <v>143</v>
      </c>
      <c r="K39" s="7" t="s">
        <v>275</v>
      </c>
      <c r="L39" s="7" t="s">
        <v>282</v>
      </c>
      <c r="M39" s="7" t="s">
        <v>398</v>
      </c>
      <c r="N39" s="7" t="s">
        <v>451</v>
      </c>
      <c r="O39" s="8" t="s">
        <v>336</v>
      </c>
      <c r="P39" s="15" t="s">
        <v>649</v>
      </c>
    </row>
    <row r="40" spans="1:16" x14ac:dyDescent="0.15">
      <c r="A40" s="5" t="s">
        <v>13</v>
      </c>
      <c r="B40" s="5" t="s">
        <v>524</v>
      </c>
      <c r="C40" s="5" t="s">
        <v>14</v>
      </c>
      <c r="D40" s="5" t="s">
        <v>15</v>
      </c>
      <c r="E40" s="5" t="s">
        <v>51</v>
      </c>
      <c r="F40" s="6" t="s">
        <v>193</v>
      </c>
      <c r="G40" s="5"/>
      <c r="H40" s="5"/>
      <c r="I40" s="5" t="s">
        <v>152</v>
      </c>
      <c r="J40" s="5" t="s">
        <v>143</v>
      </c>
      <c r="K40" s="7" t="s">
        <v>275</v>
      </c>
      <c r="L40" s="7" t="s">
        <v>417</v>
      </c>
      <c r="M40" s="7" t="s">
        <v>467</v>
      </c>
      <c r="N40" s="7" t="s">
        <v>418</v>
      </c>
      <c r="O40" s="8" t="s">
        <v>337</v>
      </c>
      <c r="P40" s="15" t="s">
        <v>650</v>
      </c>
    </row>
    <row r="41" spans="1:16" x14ac:dyDescent="0.15">
      <c r="A41" s="5" t="s">
        <v>13</v>
      </c>
      <c r="B41" s="5" t="s">
        <v>525</v>
      </c>
      <c r="C41" s="5" t="s">
        <v>14</v>
      </c>
      <c r="D41" s="5" t="s">
        <v>15</v>
      </c>
      <c r="E41" s="5" t="s">
        <v>52</v>
      </c>
      <c r="F41" s="6" t="s">
        <v>618</v>
      </c>
      <c r="G41" s="5"/>
      <c r="H41" s="5"/>
      <c r="I41" s="5" t="s">
        <v>152</v>
      </c>
      <c r="J41" s="5" t="s">
        <v>143</v>
      </c>
      <c r="K41" s="7" t="s">
        <v>275</v>
      </c>
      <c r="L41" s="7" t="s">
        <v>282</v>
      </c>
      <c r="M41" s="7" t="s">
        <v>468</v>
      </c>
      <c r="N41" s="7"/>
      <c r="O41" s="8" t="s">
        <v>335</v>
      </c>
      <c r="P41" s="15" t="s">
        <v>651</v>
      </c>
    </row>
    <row r="42" spans="1:16" x14ac:dyDescent="0.15">
      <c r="A42" s="5" t="s">
        <v>13</v>
      </c>
      <c r="B42" s="5" t="s">
        <v>526</v>
      </c>
      <c r="C42" s="5" t="s">
        <v>14</v>
      </c>
      <c r="D42" s="5" t="s">
        <v>15</v>
      </c>
      <c r="E42" s="5" t="s">
        <v>53</v>
      </c>
      <c r="F42" s="6" t="s">
        <v>194</v>
      </c>
      <c r="G42" s="5"/>
      <c r="H42" s="5"/>
      <c r="I42" s="5" t="s">
        <v>152</v>
      </c>
      <c r="J42" s="5" t="s">
        <v>143</v>
      </c>
      <c r="K42" s="7" t="s">
        <v>275</v>
      </c>
      <c r="L42" s="7" t="s">
        <v>282</v>
      </c>
      <c r="M42" s="7" t="s">
        <v>469</v>
      </c>
      <c r="N42" s="7"/>
      <c r="O42" s="8" t="s">
        <v>335</v>
      </c>
      <c r="P42" s="15" t="s">
        <v>651</v>
      </c>
    </row>
    <row r="43" spans="1:16" x14ac:dyDescent="0.15">
      <c r="A43" s="5" t="s">
        <v>13</v>
      </c>
      <c r="B43" s="5" t="s">
        <v>527</v>
      </c>
      <c r="C43" s="5" t="s">
        <v>14</v>
      </c>
      <c r="D43" s="5" t="s">
        <v>15</v>
      </c>
      <c r="E43" s="5" t="s">
        <v>54</v>
      </c>
      <c r="F43" s="6" t="s">
        <v>195</v>
      </c>
      <c r="G43" s="5"/>
      <c r="H43" s="5"/>
      <c r="I43" s="5" t="s">
        <v>152</v>
      </c>
      <c r="J43" s="5" t="s">
        <v>143</v>
      </c>
      <c r="K43" s="7" t="s">
        <v>275</v>
      </c>
      <c r="L43" s="7" t="s">
        <v>281</v>
      </c>
      <c r="M43" s="7" t="s">
        <v>399</v>
      </c>
      <c r="N43" s="7"/>
      <c r="O43" s="8" t="s">
        <v>338</v>
      </c>
      <c r="P43" s="15" t="s">
        <v>651</v>
      </c>
    </row>
    <row r="44" spans="1:16" x14ac:dyDescent="0.15">
      <c r="A44" s="5" t="s">
        <v>13</v>
      </c>
      <c r="B44" s="5" t="s">
        <v>528</v>
      </c>
      <c r="C44" s="5" t="s">
        <v>14</v>
      </c>
      <c r="D44" s="5" t="s">
        <v>15</v>
      </c>
      <c r="E44" s="5" t="s">
        <v>55</v>
      </c>
      <c r="F44" s="6" t="s">
        <v>196</v>
      </c>
      <c r="G44" s="5"/>
      <c r="H44" s="5"/>
      <c r="I44" s="5" t="s">
        <v>152</v>
      </c>
      <c r="J44" s="5" t="s">
        <v>143</v>
      </c>
      <c r="K44" s="7" t="s">
        <v>275</v>
      </c>
      <c r="L44" s="7" t="s">
        <v>286</v>
      </c>
      <c r="M44" s="7"/>
      <c r="N44" s="7" t="s">
        <v>470</v>
      </c>
      <c r="O44" s="8" t="s">
        <v>327</v>
      </c>
      <c r="P44" s="15" t="s">
        <v>651</v>
      </c>
    </row>
    <row r="45" spans="1:16" x14ac:dyDescent="0.15">
      <c r="A45" s="5" t="s">
        <v>13</v>
      </c>
      <c r="B45" s="5" t="s">
        <v>529</v>
      </c>
      <c r="C45" s="5" t="s">
        <v>14</v>
      </c>
      <c r="D45" s="5" t="s">
        <v>15</v>
      </c>
      <c r="E45" s="5" t="s">
        <v>197</v>
      </c>
      <c r="F45" s="6" t="s">
        <v>619</v>
      </c>
      <c r="G45" s="5"/>
      <c r="H45" s="5"/>
      <c r="I45" s="5" t="s">
        <v>152</v>
      </c>
      <c r="J45" s="5" t="s">
        <v>143</v>
      </c>
      <c r="K45" s="7" t="s">
        <v>275</v>
      </c>
      <c r="L45" s="7" t="s">
        <v>291</v>
      </c>
      <c r="M45" s="7" t="s">
        <v>400</v>
      </c>
      <c r="N45" s="7" t="s">
        <v>452</v>
      </c>
      <c r="O45" s="8" t="s">
        <v>339</v>
      </c>
      <c r="P45" s="15" t="s">
        <v>652</v>
      </c>
    </row>
    <row r="46" spans="1:16" x14ac:dyDescent="0.15">
      <c r="A46" s="5" t="s">
        <v>13</v>
      </c>
      <c r="B46" s="5" t="s">
        <v>530</v>
      </c>
      <c r="C46" s="5" t="s">
        <v>14</v>
      </c>
      <c r="D46" s="5" t="s">
        <v>15</v>
      </c>
      <c r="E46" s="5" t="s">
        <v>56</v>
      </c>
      <c r="F46" s="6" t="s">
        <v>198</v>
      </c>
      <c r="G46" s="5"/>
      <c r="H46" s="5"/>
      <c r="I46" s="5" t="s">
        <v>152</v>
      </c>
      <c r="J46" s="5" t="s">
        <v>143</v>
      </c>
      <c r="K46" s="7" t="s">
        <v>275</v>
      </c>
      <c r="L46" s="7" t="s">
        <v>292</v>
      </c>
      <c r="M46" s="7" t="s">
        <v>401</v>
      </c>
      <c r="N46" s="7"/>
      <c r="O46" s="8" t="s">
        <v>340</v>
      </c>
      <c r="P46" s="15" t="s">
        <v>653</v>
      </c>
    </row>
    <row r="47" spans="1:16" x14ac:dyDescent="0.15">
      <c r="A47" s="5" t="s">
        <v>13</v>
      </c>
      <c r="B47" s="5" t="s">
        <v>531</v>
      </c>
      <c r="C47" s="5" t="s">
        <v>14</v>
      </c>
      <c r="D47" s="5" t="s">
        <v>15</v>
      </c>
      <c r="E47" s="5" t="s">
        <v>57</v>
      </c>
      <c r="F47" s="6" t="s">
        <v>199</v>
      </c>
      <c r="G47" s="5"/>
      <c r="H47" s="5"/>
      <c r="I47" s="5" t="s">
        <v>152</v>
      </c>
      <c r="J47" s="5" t="s">
        <v>143</v>
      </c>
      <c r="K47" s="7" t="s">
        <v>275</v>
      </c>
      <c r="L47" s="7" t="s">
        <v>288</v>
      </c>
      <c r="M47" s="7" t="s">
        <v>402</v>
      </c>
      <c r="N47" s="7"/>
      <c r="O47" s="8" t="s">
        <v>313</v>
      </c>
      <c r="P47" s="15" t="s">
        <v>654</v>
      </c>
    </row>
    <row r="48" spans="1:16" x14ac:dyDescent="0.15">
      <c r="A48" s="5" t="s">
        <v>13</v>
      </c>
      <c r="B48" s="5" t="s">
        <v>532</v>
      </c>
      <c r="C48" s="5" t="s">
        <v>14</v>
      </c>
      <c r="D48" s="5" t="s">
        <v>15</v>
      </c>
      <c r="E48" s="5" t="s">
        <v>58</v>
      </c>
      <c r="F48" s="6" t="s">
        <v>620</v>
      </c>
      <c r="G48" s="5"/>
      <c r="H48" s="5"/>
      <c r="I48" s="5" t="s">
        <v>152</v>
      </c>
      <c r="J48" s="5" t="s">
        <v>143</v>
      </c>
      <c r="K48" s="7" t="s">
        <v>275</v>
      </c>
      <c r="L48" s="7" t="s">
        <v>293</v>
      </c>
      <c r="M48" s="7" t="s">
        <v>403</v>
      </c>
      <c r="N48" s="7"/>
      <c r="O48" s="8" t="s">
        <v>341</v>
      </c>
      <c r="P48" s="15" t="s">
        <v>654</v>
      </c>
    </row>
    <row r="49" spans="1:16" x14ac:dyDescent="0.15">
      <c r="A49" s="5" t="s">
        <v>13</v>
      </c>
      <c r="B49" s="5" t="s">
        <v>533</v>
      </c>
      <c r="C49" s="5" t="s">
        <v>14</v>
      </c>
      <c r="D49" s="5" t="s">
        <v>15</v>
      </c>
      <c r="E49" s="5" t="s">
        <v>59</v>
      </c>
      <c r="F49" s="6" t="s">
        <v>621</v>
      </c>
      <c r="G49" s="5"/>
      <c r="H49" s="5"/>
      <c r="I49" s="5" t="s">
        <v>152</v>
      </c>
      <c r="J49" s="5" t="s">
        <v>143</v>
      </c>
      <c r="K49" s="7" t="s">
        <v>275</v>
      </c>
      <c r="L49" s="7" t="s">
        <v>282</v>
      </c>
      <c r="M49" s="7" t="s">
        <v>404</v>
      </c>
      <c r="N49" s="7"/>
      <c r="O49" s="8" t="s">
        <v>342</v>
      </c>
      <c r="P49" s="15" t="s">
        <v>655</v>
      </c>
    </row>
    <row r="50" spans="1:16" x14ac:dyDescent="0.15">
      <c r="A50" s="5" t="s">
        <v>13</v>
      </c>
      <c r="B50" s="5" t="s">
        <v>534</v>
      </c>
      <c r="C50" s="5" t="s">
        <v>14</v>
      </c>
      <c r="D50" s="5" t="s">
        <v>15</v>
      </c>
      <c r="E50" s="5" t="s">
        <v>60</v>
      </c>
      <c r="F50" s="6" t="s">
        <v>200</v>
      </c>
      <c r="G50" s="5"/>
      <c r="H50" s="5"/>
      <c r="I50" s="5" t="s">
        <v>152</v>
      </c>
      <c r="J50" s="5" t="s">
        <v>10</v>
      </c>
      <c r="K50" s="7" t="s">
        <v>275</v>
      </c>
      <c r="L50" s="7" t="s">
        <v>294</v>
      </c>
      <c r="M50" s="7" t="s">
        <v>405</v>
      </c>
      <c r="N50" s="7"/>
      <c r="O50" s="8" t="s">
        <v>343</v>
      </c>
      <c r="P50" s="15" t="s">
        <v>656</v>
      </c>
    </row>
    <row r="51" spans="1:16" x14ac:dyDescent="0.15">
      <c r="A51" s="5" t="s">
        <v>13</v>
      </c>
      <c r="B51" s="5" t="s">
        <v>535</v>
      </c>
      <c r="C51" s="5" t="s">
        <v>14</v>
      </c>
      <c r="D51" s="5" t="s">
        <v>15</v>
      </c>
      <c r="E51" s="5" t="s">
        <v>61</v>
      </c>
      <c r="F51" s="6" t="s">
        <v>201</v>
      </c>
      <c r="G51" s="5"/>
      <c r="H51" s="5"/>
      <c r="I51" s="5" t="s">
        <v>152</v>
      </c>
      <c r="J51" s="5" t="s">
        <v>10</v>
      </c>
      <c r="K51" s="7" t="s">
        <v>275</v>
      </c>
      <c r="L51" s="7" t="s">
        <v>287</v>
      </c>
      <c r="M51" s="7" t="s">
        <v>388</v>
      </c>
      <c r="N51" s="7"/>
      <c r="O51" s="8" t="s">
        <v>328</v>
      </c>
      <c r="P51" s="15" t="s">
        <v>644</v>
      </c>
    </row>
    <row r="52" spans="1:16" x14ac:dyDescent="0.15">
      <c r="A52" s="5" t="s">
        <v>13</v>
      </c>
      <c r="B52" s="5" t="s">
        <v>536</v>
      </c>
      <c r="C52" s="5" t="s">
        <v>14</v>
      </c>
      <c r="D52" s="5" t="s">
        <v>15</v>
      </c>
      <c r="E52" s="5" t="s">
        <v>62</v>
      </c>
      <c r="F52" s="6" t="s">
        <v>202</v>
      </c>
      <c r="G52" s="5"/>
      <c r="H52" s="5"/>
      <c r="I52" s="5" t="s">
        <v>152</v>
      </c>
      <c r="J52" s="5" t="s">
        <v>10</v>
      </c>
      <c r="K52" s="7" t="s">
        <v>275</v>
      </c>
      <c r="L52" s="7" t="s">
        <v>295</v>
      </c>
      <c r="M52" s="7" t="s">
        <v>406</v>
      </c>
      <c r="N52" s="7"/>
      <c r="O52" s="8" t="s">
        <v>344</v>
      </c>
      <c r="P52" s="15" t="s">
        <v>644</v>
      </c>
    </row>
    <row r="53" spans="1:16" x14ac:dyDescent="0.15">
      <c r="A53" s="5" t="s">
        <v>13</v>
      </c>
      <c r="B53" s="5" t="s">
        <v>537</v>
      </c>
      <c r="C53" s="5" t="s">
        <v>14</v>
      </c>
      <c r="D53" s="5" t="s">
        <v>15</v>
      </c>
      <c r="E53" s="5" t="s">
        <v>63</v>
      </c>
      <c r="F53" s="6" t="s">
        <v>203</v>
      </c>
      <c r="G53" s="5"/>
      <c r="H53" s="5"/>
      <c r="I53" s="5" t="s">
        <v>152</v>
      </c>
      <c r="J53" s="5" t="s">
        <v>10</v>
      </c>
      <c r="K53" s="7" t="s">
        <v>275</v>
      </c>
      <c r="L53" s="7" t="s">
        <v>296</v>
      </c>
      <c r="M53" s="7" t="s">
        <v>407</v>
      </c>
      <c r="N53" s="7"/>
      <c r="O53" s="8" t="s">
        <v>345</v>
      </c>
      <c r="P53" s="15" t="s">
        <v>645</v>
      </c>
    </row>
    <row r="54" spans="1:16" x14ac:dyDescent="0.15">
      <c r="A54" s="5" t="s">
        <v>13</v>
      </c>
      <c r="B54" s="5" t="s">
        <v>538</v>
      </c>
      <c r="C54" s="5" t="s">
        <v>14</v>
      </c>
      <c r="D54" s="5" t="s">
        <v>15</v>
      </c>
      <c r="E54" s="5" t="s">
        <v>64</v>
      </c>
      <c r="F54" s="6" t="s">
        <v>204</v>
      </c>
      <c r="G54" s="5"/>
      <c r="H54" s="5"/>
      <c r="I54" s="5" t="s">
        <v>152</v>
      </c>
      <c r="J54" s="5" t="s">
        <v>10</v>
      </c>
      <c r="K54" s="7" t="s">
        <v>275</v>
      </c>
      <c r="L54" s="7" t="s">
        <v>281</v>
      </c>
      <c r="M54" s="7" t="s">
        <v>380</v>
      </c>
      <c r="N54" s="7"/>
      <c r="O54" s="8" t="s">
        <v>318</v>
      </c>
      <c r="P54" s="15" t="s">
        <v>646</v>
      </c>
    </row>
    <row r="55" spans="1:16" x14ac:dyDescent="0.15">
      <c r="A55" s="5" t="s">
        <v>13</v>
      </c>
      <c r="B55" s="5" t="s">
        <v>539</v>
      </c>
      <c r="C55" s="5" t="s">
        <v>14</v>
      </c>
      <c r="D55" s="5" t="s">
        <v>15</v>
      </c>
      <c r="E55" s="5" t="s">
        <v>65</v>
      </c>
      <c r="F55" s="6" t="s">
        <v>205</v>
      </c>
      <c r="G55" s="5"/>
      <c r="H55" s="5"/>
      <c r="I55" s="5" t="s">
        <v>152</v>
      </c>
      <c r="J55" s="5" t="s">
        <v>10</v>
      </c>
      <c r="K55" s="7" t="s">
        <v>275</v>
      </c>
      <c r="L55" s="7" t="s">
        <v>297</v>
      </c>
      <c r="M55" s="7" t="s">
        <v>408</v>
      </c>
      <c r="N55" s="7"/>
      <c r="O55" s="8" t="s">
        <v>346</v>
      </c>
      <c r="P55" s="15" t="s">
        <v>657</v>
      </c>
    </row>
    <row r="56" spans="1:16" ht="15" customHeight="1" x14ac:dyDescent="0.15">
      <c r="A56" s="5" t="s">
        <v>13</v>
      </c>
      <c r="B56" s="5" t="s">
        <v>540</v>
      </c>
      <c r="C56" s="5" t="s">
        <v>14</v>
      </c>
      <c r="D56" s="5" t="s">
        <v>15</v>
      </c>
      <c r="E56" s="5" t="s">
        <v>66</v>
      </c>
      <c r="F56" s="6" t="s">
        <v>206</v>
      </c>
      <c r="G56" s="5"/>
      <c r="H56" s="5"/>
      <c r="I56" s="5" t="s">
        <v>152</v>
      </c>
      <c r="J56" s="5" t="s">
        <v>10</v>
      </c>
      <c r="K56" s="7" t="s">
        <v>275</v>
      </c>
      <c r="L56" s="7" t="s">
        <v>297</v>
      </c>
      <c r="M56" s="7" t="s">
        <v>408</v>
      </c>
      <c r="N56" s="7"/>
      <c r="O56" s="8" t="s">
        <v>346</v>
      </c>
      <c r="P56" s="15" t="s">
        <v>657</v>
      </c>
    </row>
    <row r="57" spans="1:16" ht="15" customHeight="1" x14ac:dyDescent="0.15">
      <c r="A57" s="5" t="s">
        <v>13</v>
      </c>
      <c r="B57" s="5" t="s">
        <v>541</v>
      </c>
      <c r="C57" s="5" t="s">
        <v>14</v>
      </c>
      <c r="D57" s="5" t="s">
        <v>15</v>
      </c>
      <c r="E57" s="5" t="s">
        <v>67</v>
      </c>
      <c r="F57" s="6" t="s">
        <v>207</v>
      </c>
      <c r="G57" s="5"/>
      <c r="H57" s="5"/>
      <c r="I57" s="5" t="s">
        <v>152</v>
      </c>
      <c r="J57" s="5" t="s">
        <v>10</v>
      </c>
      <c r="K57" s="7" t="s">
        <v>275</v>
      </c>
      <c r="L57" s="7" t="s">
        <v>298</v>
      </c>
      <c r="M57" s="7" t="s">
        <v>409</v>
      </c>
      <c r="N57" s="7"/>
      <c r="O57" s="8" t="s">
        <v>347</v>
      </c>
      <c r="P57" s="15" t="s">
        <v>657</v>
      </c>
    </row>
    <row r="58" spans="1:16" x14ac:dyDescent="0.15">
      <c r="A58" s="5" t="s">
        <v>13</v>
      </c>
      <c r="B58" s="5" t="s">
        <v>542</v>
      </c>
      <c r="C58" s="5" t="s">
        <v>14</v>
      </c>
      <c r="D58" s="5" t="s">
        <v>15</v>
      </c>
      <c r="E58" s="5" t="s">
        <v>68</v>
      </c>
      <c r="F58" s="6" t="s">
        <v>208</v>
      </c>
      <c r="G58" s="5"/>
      <c r="H58" s="5"/>
      <c r="I58" s="5" t="s">
        <v>152</v>
      </c>
      <c r="J58" s="5" t="s">
        <v>10</v>
      </c>
      <c r="K58" s="7" t="s">
        <v>275</v>
      </c>
      <c r="L58" s="7" t="s">
        <v>299</v>
      </c>
      <c r="M58" s="7" t="s">
        <v>410</v>
      </c>
      <c r="N58" s="7"/>
      <c r="O58" s="8" t="s">
        <v>348</v>
      </c>
      <c r="P58" s="15" t="s">
        <v>658</v>
      </c>
    </row>
    <row r="59" spans="1:16" x14ac:dyDescent="0.15">
      <c r="A59" s="5" t="s">
        <v>13</v>
      </c>
      <c r="B59" s="5" t="s">
        <v>543</v>
      </c>
      <c r="C59" s="5" t="s">
        <v>14</v>
      </c>
      <c r="D59" s="5" t="s">
        <v>15</v>
      </c>
      <c r="E59" s="5" t="s">
        <v>69</v>
      </c>
      <c r="F59" s="6" t="s">
        <v>209</v>
      </c>
      <c r="G59" s="5"/>
      <c r="H59" s="5"/>
      <c r="I59" s="5" t="s">
        <v>152</v>
      </c>
      <c r="J59" s="5" t="s">
        <v>10</v>
      </c>
      <c r="K59" s="7" t="s">
        <v>275</v>
      </c>
      <c r="L59" s="7" t="s">
        <v>294</v>
      </c>
      <c r="M59" s="7" t="s">
        <v>405</v>
      </c>
      <c r="N59" s="7"/>
      <c r="O59" s="8" t="s">
        <v>343</v>
      </c>
      <c r="P59" s="15" t="s">
        <v>659</v>
      </c>
    </row>
    <row r="60" spans="1:16" x14ac:dyDescent="0.15">
      <c r="A60" s="5" t="s">
        <v>13</v>
      </c>
      <c r="B60" s="5" t="s">
        <v>544</v>
      </c>
      <c r="C60" s="5" t="s">
        <v>14</v>
      </c>
      <c r="D60" s="5" t="s">
        <v>15</v>
      </c>
      <c r="E60" s="5" t="s">
        <v>70</v>
      </c>
      <c r="F60" s="6" t="s">
        <v>210</v>
      </c>
      <c r="G60" s="5"/>
      <c r="H60" s="5"/>
      <c r="I60" s="5" t="s">
        <v>152</v>
      </c>
      <c r="J60" s="5" t="s">
        <v>10</v>
      </c>
      <c r="K60" s="7" t="s">
        <v>275</v>
      </c>
      <c r="L60" s="7" t="s">
        <v>300</v>
      </c>
      <c r="M60" s="7" t="s">
        <v>411</v>
      </c>
      <c r="N60" s="7"/>
      <c r="O60" s="8" t="s">
        <v>349</v>
      </c>
      <c r="P60" s="15" t="s">
        <v>660</v>
      </c>
    </row>
    <row r="61" spans="1:16" x14ac:dyDescent="0.15">
      <c r="A61" s="5" t="s">
        <v>13</v>
      </c>
      <c r="B61" s="5" t="s">
        <v>545</v>
      </c>
      <c r="C61" s="5" t="s">
        <v>14</v>
      </c>
      <c r="D61" s="5" t="s">
        <v>15</v>
      </c>
      <c r="E61" s="5" t="s">
        <v>71</v>
      </c>
      <c r="F61" s="6" t="s">
        <v>211</v>
      </c>
      <c r="G61" s="5"/>
      <c r="H61" s="5"/>
      <c r="I61" s="5" t="s">
        <v>152</v>
      </c>
      <c r="J61" s="5" t="s">
        <v>10</v>
      </c>
      <c r="K61" s="7" t="s">
        <v>275</v>
      </c>
      <c r="L61" s="7" t="s">
        <v>294</v>
      </c>
      <c r="M61" s="7" t="s">
        <v>405</v>
      </c>
      <c r="N61" s="7"/>
      <c r="O61" s="8" t="s">
        <v>343</v>
      </c>
      <c r="P61" s="15" t="s">
        <v>661</v>
      </c>
    </row>
    <row r="62" spans="1:16" x14ac:dyDescent="0.15">
      <c r="A62" s="5" t="s">
        <v>13</v>
      </c>
      <c r="B62" s="5" t="s">
        <v>546</v>
      </c>
      <c r="C62" s="5" t="s">
        <v>14</v>
      </c>
      <c r="D62" s="5" t="s">
        <v>15</v>
      </c>
      <c r="E62" s="5" t="s">
        <v>72</v>
      </c>
      <c r="F62" s="6" t="s">
        <v>622</v>
      </c>
      <c r="G62" s="5"/>
      <c r="H62" s="5"/>
      <c r="I62" s="5" t="s">
        <v>152</v>
      </c>
      <c r="J62" s="5" t="s">
        <v>10</v>
      </c>
      <c r="K62" s="7" t="s">
        <v>275</v>
      </c>
      <c r="L62" s="7" t="s">
        <v>282</v>
      </c>
      <c r="M62" s="7" t="s">
        <v>404</v>
      </c>
      <c r="N62" s="7"/>
      <c r="O62" s="8" t="s">
        <v>342</v>
      </c>
      <c r="P62" s="15" t="s">
        <v>655</v>
      </c>
    </row>
    <row r="63" spans="1:16" x14ac:dyDescent="0.15">
      <c r="A63" s="5" t="s">
        <v>13</v>
      </c>
      <c r="B63" s="5" t="s">
        <v>547</v>
      </c>
      <c r="C63" s="5" t="s">
        <v>14</v>
      </c>
      <c r="D63" s="5" t="s">
        <v>15</v>
      </c>
      <c r="E63" s="5" t="s">
        <v>73</v>
      </c>
      <c r="F63" s="6" t="s">
        <v>212</v>
      </c>
      <c r="G63" s="5"/>
      <c r="H63" s="5"/>
      <c r="I63" s="5" t="s">
        <v>152</v>
      </c>
      <c r="J63" s="5" t="s">
        <v>10</v>
      </c>
      <c r="K63" s="7" t="s">
        <v>275</v>
      </c>
      <c r="L63" s="7" t="s">
        <v>282</v>
      </c>
      <c r="M63" s="7" t="s">
        <v>404</v>
      </c>
      <c r="N63" s="7"/>
      <c r="O63" s="8" t="s">
        <v>342</v>
      </c>
      <c r="P63" s="15" t="s">
        <v>655</v>
      </c>
    </row>
    <row r="64" spans="1:16" x14ac:dyDescent="0.15">
      <c r="A64" s="5" t="s">
        <v>13</v>
      </c>
      <c r="B64" s="5" t="s">
        <v>548</v>
      </c>
      <c r="C64" s="5" t="s">
        <v>14</v>
      </c>
      <c r="D64" s="5" t="s">
        <v>15</v>
      </c>
      <c r="E64" s="5" t="s">
        <v>74</v>
      </c>
      <c r="F64" s="6" t="s">
        <v>213</v>
      </c>
      <c r="G64" s="5"/>
      <c r="H64" s="5"/>
      <c r="I64" s="5" t="s">
        <v>152</v>
      </c>
      <c r="J64" s="5" t="s">
        <v>10</v>
      </c>
      <c r="K64" s="7" t="s">
        <v>275</v>
      </c>
      <c r="L64" s="7" t="s">
        <v>282</v>
      </c>
      <c r="M64" s="7" t="s">
        <v>398</v>
      </c>
      <c r="N64" s="7"/>
      <c r="O64" s="8" t="s">
        <v>335</v>
      </c>
      <c r="P64" s="15" t="s">
        <v>643</v>
      </c>
    </row>
    <row r="65" spans="1:16" x14ac:dyDescent="0.15">
      <c r="A65" s="5" t="s">
        <v>13</v>
      </c>
      <c r="B65" s="5" t="s">
        <v>549</v>
      </c>
      <c r="C65" s="5" t="s">
        <v>14</v>
      </c>
      <c r="D65" s="5" t="s">
        <v>15</v>
      </c>
      <c r="E65" s="5" t="s">
        <v>75</v>
      </c>
      <c r="F65" s="6" t="s">
        <v>214</v>
      </c>
      <c r="G65" s="5"/>
      <c r="H65" s="5"/>
      <c r="I65" s="5" t="s">
        <v>152</v>
      </c>
      <c r="J65" s="5" t="s">
        <v>10</v>
      </c>
      <c r="K65" s="7" t="s">
        <v>275</v>
      </c>
      <c r="L65" s="7" t="s">
        <v>296</v>
      </c>
      <c r="M65" s="7" t="s">
        <v>407</v>
      </c>
      <c r="N65" s="7"/>
      <c r="O65" s="8" t="s">
        <v>345</v>
      </c>
      <c r="P65" s="15" t="s">
        <v>657</v>
      </c>
    </row>
    <row r="66" spans="1:16" x14ac:dyDescent="0.15">
      <c r="A66" s="5" t="s">
        <v>13</v>
      </c>
      <c r="B66" s="5" t="s">
        <v>550</v>
      </c>
      <c r="C66" s="5" t="s">
        <v>14</v>
      </c>
      <c r="D66" s="5" t="s">
        <v>15</v>
      </c>
      <c r="E66" s="5" t="s">
        <v>76</v>
      </c>
      <c r="F66" s="6" t="s">
        <v>215</v>
      </c>
      <c r="G66" s="5"/>
      <c r="H66" s="5"/>
      <c r="I66" s="5" t="s">
        <v>152</v>
      </c>
      <c r="J66" s="5" t="s">
        <v>10</v>
      </c>
      <c r="K66" s="7" t="s">
        <v>275</v>
      </c>
      <c r="L66" s="7" t="s">
        <v>299</v>
      </c>
      <c r="M66" s="7" t="s">
        <v>410</v>
      </c>
      <c r="N66" s="7"/>
      <c r="O66" s="8" t="s">
        <v>348</v>
      </c>
      <c r="P66" s="15" t="s">
        <v>662</v>
      </c>
    </row>
    <row r="67" spans="1:16" x14ac:dyDescent="0.15">
      <c r="A67" s="5" t="s">
        <v>13</v>
      </c>
      <c r="B67" s="5" t="s">
        <v>551</v>
      </c>
      <c r="C67" s="5" t="s">
        <v>14</v>
      </c>
      <c r="D67" s="5" t="s">
        <v>15</v>
      </c>
      <c r="E67" s="5" t="s">
        <v>77</v>
      </c>
      <c r="F67" s="6" t="s">
        <v>216</v>
      </c>
      <c r="G67" s="5"/>
      <c r="H67" s="5"/>
      <c r="I67" s="5" t="s">
        <v>152</v>
      </c>
      <c r="J67" s="5" t="s">
        <v>10</v>
      </c>
      <c r="K67" s="7" t="s">
        <v>275</v>
      </c>
      <c r="L67" s="7" t="s">
        <v>301</v>
      </c>
      <c r="M67" s="7" t="s">
        <v>412</v>
      </c>
      <c r="N67" s="7" t="s">
        <v>453</v>
      </c>
      <c r="O67" s="8" t="s">
        <v>313</v>
      </c>
      <c r="P67" s="15" t="s">
        <v>663</v>
      </c>
    </row>
    <row r="68" spans="1:16" x14ac:dyDescent="0.15">
      <c r="A68" s="5" t="s">
        <v>13</v>
      </c>
      <c r="B68" s="5" t="s">
        <v>552</v>
      </c>
      <c r="C68" s="5" t="s">
        <v>14</v>
      </c>
      <c r="D68" s="5" t="s">
        <v>15</v>
      </c>
      <c r="E68" s="5" t="s">
        <v>78</v>
      </c>
      <c r="F68" s="6" t="s">
        <v>217</v>
      </c>
      <c r="G68" s="5"/>
      <c r="H68" s="5"/>
      <c r="I68" s="5" t="s">
        <v>152</v>
      </c>
      <c r="J68" s="5" t="s">
        <v>10</v>
      </c>
      <c r="K68" s="7" t="s">
        <v>275</v>
      </c>
      <c r="L68" s="7" t="s">
        <v>297</v>
      </c>
      <c r="M68" s="7" t="s">
        <v>408</v>
      </c>
      <c r="N68" s="7"/>
      <c r="O68" s="8" t="s">
        <v>346</v>
      </c>
      <c r="P68" s="15" t="s">
        <v>657</v>
      </c>
    </row>
    <row r="69" spans="1:16" x14ac:dyDescent="0.15">
      <c r="A69" s="5" t="s">
        <v>13</v>
      </c>
      <c r="B69" s="5" t="s">
        <v>553</v>
      </c>
      <c r="C69" s="5" t="s">
        <v>14</v>
      </c>
      <c r="D69" s="5" t="s">
        <v>15</v>
      </c>
      <c r="E69" s="5" t="s">
        <v>79</v>
      </c>
      <c r="F69" s="6" t="s">
        <v>623</v>
      </c>
      <c r="G69" s="5"/>
      <c r="H69" s="5"/>
      <c r="I69" s="5" t="s">
        <v>152</v>
      </c>
      <c r="J69" s="5" t="s">
        <v>10</v>
      </c>
      <c r="K69" s="7" t="s">
        <v>275</v>
      </c>
      <c r="L69" s="7" t="s">
        <v>472</v>
      </c>
      <c r="M69" s="7" t="s">
        <v>473</v>
      </c>
      <c r="N69" s="7" t="s">
        <v>471</v>
      </c>
      <c r="O69" s="8" t="s">
        <v>336</v>
      </c>
      <c r="P69" s="15" t="s">
        <v>657</v>
      </c>
    </row>
    <row r="70" spans="1:16" x14ac:dyDescent="0.15">
      <c r="A70" s="5" t="s">
        <v>13</v>
      </c>
      <c r="B70" s="5" t="s">
        <v>554</v>
      </c>
      <c r="C70" s="5" t="s">
        <v>14</v>
      </c>
      <c r="D70" s="5" t="s">
        <v>15</v>
      </c>
      <c r="E70" s="5" t="s">
        <v>80</v>
      </c>
      <c r="F70" s="6" t="s">
        <v>218</v>
      </c>
      <c r="G70" s="5"/>
      <c r="H70" s="5"/>
      <c r="I70" s="5" t="s">
        <v>152</v>
      </c>
      <c r="J70" s="5" t="s">
        <v>10</v>
      </c>
      <c r="K70" s="7" t="s">
        <v>275</v>
      </c>
      <c r="L70" s="7" t="s">
        <v>292</v>
      </c>
      <c r="M70" s="7" t="s">
        <v>413</v>
      </c>
      <c r="N70" s="7"/>
      <c r="O70" s="8" t="s">
        <v>350</v>
      </c>
      <c r="P70" s="15" t="s">
        <v>652</v>
      </c>
    </row>
    <row r="71" spans="1:16" x14ac:dyDescent="0.15">
      <c r="A71" s="5" t="s">
        <v>13</v>
      </c>
      <c r="B71" s="5" t="s">
        <v>555</v>
      </c>
      <c r="C71" s="5" t="s">
        <v>14</v>
      </c>
      <c r="D71" s="5" t="s">
        <v>15</v>
      </c>
      <c r="E71" s="5" t="s">
        <v>81</v>
      </c>
      <c r="F71" s="6" t="s">
        <v>219</v>
      </c>
      <c r="G71" s="5"/>
      <c r="H71" s="5"/>
      <c r="I71" s="5" t="s">
        <v>152</v>
      </c>
      <c r="J71" s="5" t="s">
        <v>10</v>
      </c>
      <c r="K71" s="7" t="s">
        <v>275</v>
      </c>
      <c r="L71" s="7" t="s">
        <v>302</v>
      </c>
      <c r="M71" s="7" t="s">
        <v>414</v>
      </c>
      <c r="N71" s="7"/>
      <c r="O71" s="8" t="s">
        <v>351</v>
      </c>
      <c r="P71" s="15" t="s">
        <v>652</v>
      </c>
    </row>
    <row r="72" spans="1:16" x14ac:dyDescent="0.15">
      <c r="A72" s="5" t="s">
        <v>13</v>
      </c>
      <c r="B72" s="5" t="s">
        <v>556</v>
      </c>
      <c r="C72" s="5" t="s">
        <v>14</v>
      </c>
      <c r="D72" s="5" t="s">
        <v>15</v>
      </c>
      <c r="E72" s="5" t="s">
        <v>82</v>
      </c>
      <c r="F72" s="6" t="s">
        <v>220</v>
      </c>
      <c r="G72" s="5"/>
      <c r="H72" s="5"/>
      <c r="I72" s="5" t="s">
        <v>152</v>
      </c>
      <c r="J72" s="5" t="s">
        <v>10</v>
      </c>
      <c r="K72" s="7" t="s">
        <v>275</v>
      </c>
      <c r="L72" s="7" t="s">
        <v>277</v>
      </c>
      <c r="M72" s="7" t="s">
        <v>373</v>
      </c>
      <c r="N72" s="7" t="s">
        <v>454</v>
      </c>
      <c r="O72" s="8" t="s">
        <v>336</v>
      </c>
      <c r="P72" s="15" t="s">
        <v>664</v>
      </c>
    </row>
    <row r="73" spans="1:16" x14ac:dyDescent="0.15">
      <c r="A73" s="5" t="s">
        <v>13</v>
      </c>
      <c r="B73" s="5" t="s">
        <v>557</v>
      </c>
      <c r="C73" s="5" t="s">
        <v>14</v>
      </c>
      <c r="D73" s="5" t="s">
        <v>15</v>
      </c>
      <c r="E73" s="5" t="s">
        <v>83</v>
      </c>
      <c r="F73" s="6" t="s">
        <v>222</v>
      </c>
      <c r="G73" s="5"/>
      <c r="H73" s="5"/>
      <c r="I73" s="5" t="s">
        <v>152</v>
      </c>
      <c r="J73" s="5" t="s">
        <v>10</v>
      </c>
      <c r="K73" s="7" t="s">
        <v>275</v>
      </c>
      <c r="L73" s="7" t="s">
        <v>301</v>
      </c>
      <c r="M73" s="7" t="s">
        <v>412</v>
      </c>
      <c r="N73" s="7" t="s">
        <v>455</v>
      </c>
      <c r="O73" s="8" t="s">
        <v>313</v>
      </c>
      <c r="P73" s="15" t="s">
        <v>663</v>
      </c>
    </row>
    <row r="74" spans="1:16" ht="15" customHeight="1" x14ac:dyDescent="0.15">
      <c r="A74" s="5" t="s">
        <v>13</v>
      </c>
      <c r="B74" s="5" t="s">
        <v>558</v>
      </c>
      <c r="C74" s="5" t="s">
        <v>14</v>
      </c>
      <c r="D74" s="5" t="s">
        <v>15</v>
      </c>
      <c r="E74" s="5" t="s">
        <v>84</v>
      </c>
      <c r="F74" s="6" t="s">
        <v>221</v>
      </c>
      <c r="G74" s="5"/>
      <c r="H74" s="5"/>
      <c r="I74" s="5" t="s">
        <v>154</v>
      </c>
      <c r="J74" s="5" t="s">
        <v>144</v>
      </c>
      <c r="K74" s="7" t="s">
        <v>275</v>
      </c>
      <c r="L74" s="7" t="s">
        <v>280</v>
      </c>
      <c r="M74" s="7"/>
      <c r="N74" s="7"/>
      <c r="O74" s="8" t="s">
        <v>336</v>
      </c>
      <c r="P74" s="15" t="s">
        <v>665</v>
      </c>
    </row>
    <row r="75" spans="1:16" ht="15" customHeight="1" x14ac:dyDescent="0.15">
      <c r="A75" s="5" t="s">
        <v>13</v>
      </c>
      <c r="B75" s="5" t="s">
        <v>559</v>
      </c>
      <c r="C75" s="5" t="s">
        <v>14</v>
      </c>
      <c r="D75" s="5" t="s">
        <v>15</v>
      </c>
      <c r="E75" s="5" t="s">
        <v>85</v>
      </c>
      <c r="F75" s="6" t="s">
        <v>223</v>
      </c>
      <c r="G75" s="5"/>
      <c r="H75" s="5"/>
      <c r="I75" s="5" t="s">
        <v>155</v>
      </c>
      <c r="J75" s="5" t="s">
        <v>146</v>
      </c>
      <c r="K75" s="7" t="s">
        <v>275</v>
      </c>
      <c r="L75" s="7" t="s">
        <v>303</v>
      </c>
      <c r="M75" s="7" t="s">
        <v>379</v>
      </c>
      <c r="N75" s="7"/>
      <c r="O75" s="8" t="s">
        <v>352</v>
      </c>
      <c r="P75" s="15" t="s">
        <v>666</v>
      </c>
    </row>
    <row r="76" spans="1:16" x14ac:dyDescent="0.15">
      <c r="A76" s="5" t="s">
        <v>13</v>
      </c>
      <c r="B76" s="5" t="s">
        <v>560</v>
      </c>
      <c r="C76" s="5" t="s">
        <v>14</v>
      </c>
      <c r="D76" s="5" t="s">
        <v>15</v>
      </c>
      <c r="E76" s="5" t="s">
        <v>86</v>
      </c>
      <c r="F76" s="6" t="s">
        <v>224</v>
      </c>
      <c r="G76" s="5"/>
      <c r="H76" s="5"/>
      <c r="I76" s="5" t="s">
        <v>155</v>
      </c>
      <c r="J76" s="5" t="s">
        <v>146</v>
      </c>
      <c r="K76" s="7" t="s">
        <v>275</v>
      </c>
      <c r="L76" s="7" t="s">
        <v>276</v>
      </c>
      <c r="M76" s="7" t="s">
        <v>373</v>
      </c>
      <c r="N76" s="7" t="s">
        <v>447</v>
      </c>
      <c r="O76" s="8" t="s">
        <v>325</v>
      </c>
      <c r="P76" s="15" t="s">
        <v>646</v>
      </c>
    </row>
    <row r="77" spans="1:16" x14ac:dyDescent="0.15">
      <c r="A77" s="5" t="s">
        <v>13</v>
      </c>
      <c r="B77" s="5" t="s">
        <v>561</v>
      </c>
      <c r="C77" s="5" t="s">
        <v>14</v>
      </c>
      <c r="D77" s="5" t="s">
        <v>15</v>
      </c>
      <c r="E77" s="5" t="s">
        <v>87</v>
      </c>
      <c r="F77" s="6" t="s">
        <v>225</v>
      </c>
      <c r="G77" s="5"/>
      <c r="H77" s="5"/>
      <c r="I77" s="5" t="s">
        <v>155</v>
      </c>
      <c r="J77" s="5" t="s">
        <v>146</v>
      </c>
      <c r="K77" s="7" t="s">
        <v>275</v>
      </c>
      <c r="L77" s="7" t="s">
        <v>286</v>
      </c>
      <c r="M77" s="7" t="s">
        <v>415</v>
      </c>
      <c r="N77" s="7"/>
      <c r="O77" s="8" t="s">
        <v>353</v>
      </c>
      <c r="P77" s="15" t="s">
        <v>655</v>
      </c>
    </row>
    <row r="78" spans="1:16" x14ac:dyDescent="0.15">
      <c r="A78" s="5" t="s">
        <v>13</v>
      </c>
      <c r="B78" s="5" t="s">
        <v>562</v>
      </c>
      <c r="C78" s="5" t="s">
        <v>14</v>
      </c>
      <c r="D78" s="5" t="s">
        <v>15</v>
      </c>
      <c r="E78" s="5" t="s">
        <v>88</v>
      </c>
      <c r="F78" s="6" t="s">
        <v>226</v>
      </c>
      <c r="G78" s="5"/>
      <c r="H78" s="5"/>
      <c r="I78" s="5" t="s">
        <v>153</v>
      </c>
      <c r="J78" s="5" t="s">
        <v>146</v>
      </c>
      <c r="K78" s="7" t="s">
        <v>275</v>
      </c>
      <c r="L78" s="7" t="s">
        <v>303</v>
      </c>
      <c r="M78" s="7"/>
      <c r="N78" s="7"/>
      <c r="O78" s="8" t="s">
        <v>354</v>
      </c>
      <c r="P78" s="15" t="s">
        <v>665</v>
      </c>
    </row>
    <row r="79" spans="1:16" x14ac:dyDescent="0.15">
      <c r="A79" s="5" t="s">
        <v>13</v>
      </c>
      <c r="B79" s="5" t="s">
        <v>563</v>
      </c>
      <c r="C79" s="5" t="s">
        <v>14</v>
      </c>
      <c r="D79" s="5" t="s">
        <v>15</v>
      </c>
      <c r="E79" s="5" t="s">
        <v>89</v>
      </c>
      <c r="F79" s="6" t="s">
        <v>227</v>
      </c>
      <c r="G79" s="5"/>
      <c r="H79" s="5"/>
      <c r="I79" s="5" t="s">
        <v>153</v>
      </c>
      <c r="J79" s="5" t="s">
        <v>146</v>
      </c>
      <c r="K79" s="7" t="s">
        <v>275</v>
      </c>
      <c r="L79" s="7" t="s">
        <v>289</v>
      </c>
      <c r="M79" s="7" t="s">
        <v>482</v>
      </c>
      <c r="N79" s="7" t="s">
        <v>481</v>
      </c>
      <c r="O79" s="8" t="s">
        <v>355</v>
      </c>
      <c r="P79" s="15" t="s">
        <v>665</v>
      </c>
    </row>
    <row r="80" spans="1:16" x14ac:dyDescent="0.15">
      <c r="A80" s="5" t="s">
        <v>13</v>
      </c>
      <c r="B80" s="5" t="s">
        <v>564</v>
      </c>
      <c r="C80" s="5" t="s">
        <v>14</v>
      </c>
      <c r="D80" s="5" t="s">
        <v>15</v>
      </c>
      <c r="E80" s="5" t="s">
        <v>90</v>
      </c>
      <c r="F80" s="6" t="s">
        <v>228</v>
      </c>
      <c r="G80" s="5"/>
      <c r="H80" s="5"/>
      <c r="I80" s="5" t="s">
        <v>153</v>
      </c>
      <c r="J80" s="5" t="s">
        <v>146</v>
      </c>
      <c r="K80" s="7" t="s">
        <v>275</v>
      </c>
      <c r="L80" s="7" t="s">
        <v>304</v>
      </c>
      <c r="M80" s="7"/>
      <c r="N80" s="7"/>
      <c r="O80" s="8" t="s">
        <v>355</v>
      </c>
      <c r="P80" s="15" t="s">
        <v>665</v>
      </c>
    </row>
    <row r="81" spans="1:16" x14ac:dyDescent="0.15">
      <c r="A81" s="5" t="s">
        <v>13</v>
      </c>
      <c r="B81" s="5" t="s">
        <v>565</v>
      </c>
      <c r="C81" s="5" t="s">
        <v>14</v>
      </c>
      <c r="D81" s="5" t="s">
        <v>15</v>
      </c>
      <c r="E81" s="5" t="s">
        <v>91</v>
      </c>
      <c r="F81" s="6" t="s">
        <v>229</v>
      </c>
      <c r="G81" s="5"/>
      <c r="H81" s="5"/>
      <c r="I81" s="5" t="s">
        <v>153</v>
      </c>
      <c r="J81" s="5" t="s">
        <v>146</v>
      </c>
      <c r="K81" s="7" t="s">
        <v>275</v>
      </c>
      <c r="L81" s="7" t="s">
        <v>305</v>
      </c>
      <c r="M81" s="7" t="s">
        <v>484</v>
      </c>
      <c r="N81" s="7" t="s">
        <v>483</v>
      </c>
      <c r="O81" s="8" t="s">
        <v>355</v>
      </c>
      <c r="P81" s="15" t="s">
        <v>665</v>
      </c>
    </row>
    <row r="82" spans="1:16" x14ac:dyDescent="0.15">
      <c r="A82" s="5" t="s">
        <v>13</v>
      </c>
      <c r="B82" s="5" t="s">
        <v>566</v>
      </c>
      <c r="C82" s="5" t="s">
        <v>14</v>
      </c>
      <c r="D82" s="5" t="s">
        <v>15</v>
      </c>
      <c r="E82" s="5" t="s">
        <v>92</v>
      </c>
      <c r="F82" s="6" t="s">
        <v>230</v>
      </c>
      <c r="G82" s="5"/>
      <c r="H82" s="5"/>
      <c r="I82" s="5" t="s">
        <v>153</v>
      </c>
      <c r="J82" s="5" t="s">
        <v>146</v>
      </c>
      <c r="K82" s="7" t="s">
        <v>275</v>
      </c>
      <c r="L82" s="7" t="s">
        <v>277</v>
      </c>
      <c r="M82" s="7"/>
      <c r="N82" s="7"/>
      <c r="O82" s="8" t="s">
        <v>355</v>
      </c>
      <c r="P82" s="15" t="s">
        <v>665</v>
      </c>
    </row>
    <row r="83" spans="1:16" x14ac:dyDescent="0.15">
      <c r="A83" s="5" t="s">
        <v>13</v>
      </c>
      <c r="B83" s="5" t="s">
        <v>567</v>
      </c>
      <c r="C83" s="5" t="s">
        <v>14</v>
      </c>
      <c r="D83" s="5" t="s">
        <v>15</v>
      </c>
      <c r="E83" s="5" t="s">
        <v>93</v>
      </c>
      <c r="F83" s="6" t="s">
        <v>231</v>
      </c>
      <c r="G83" s="5"/>
      <c r="H83" s="5"/>
      <c r="I83" s="5" t="s">
        <v>153</v>
      </c>
      <c r="J83" s="5" t="s">
        <v>146</v>
      </c>
      <c r="K83" s="7" t="s">
        <v>275</v>
      </c>
      <c r="L83" s="7" t="s">
        <v>306</v>
      </c>
      <c r="M83" s="7"/>
      <c r="N83" s="7"/>
      <c r="O83" s="8" t="s">
        <v>356</v>
      </c>
      <c r="P83" s="15" t="s">
        <v>665</v>
      </c>
    </row>
    <row r="84" spans="1:16" x14ac:dyDescent="0.15">
      <c r="A84" s="5" t="s">
        <v>13</v>
      </c>
      <c r="B84" s="5" t="s">
        <v>568</v>
      </c>
      <c r="C84" s="5" t="s">
        <v>14</v>
      </c>
      <c r="D84" s="5" t="s">
        <v>15</v>
      </c>
      <c r="E84" s="5" t="s">
        <v>94</v>
      </c>
      <c r="F84" s="6" t="s">
        <v>232</v>
      </c>
      <c r="G84" s="5"/>
      <c r="H84" s="5"/>
      <c r="I84" s="5" t="s">
        <v>153</v>
      </c>
      <c r="J84" s="5" t="s">
        <v>146</v>
      </c>
      <c r="K84" s="7" t="s">
        <v>275</v>
      </c>
      <c r="L84" s="7" t="s">
        <v>307</v>
      </c>
      <c r="M84" s="7"/>
      <c r="N84" s="7"/>
      <c r="O84" s="8" t="s">
        <v>357</v>
      </c>
      <c r="P84" s="15" t="s">
        <v>665</v>
      </c>
    </row>
    <row r="85" spans="1:16" x14ac:dyDescent="0.15">
      <c r="A85" s="5" t="s">
        <v>13</v>
      </c>
      <c r="B85" s="5" t="s">
        <v>569</v>
      </c>
      <c r="C85" s="5" t="s">
        <v>14</v>
      </c>
      <c r="D85" s="5" t="s">
        <v>15</v>
      </c>
      <c r="E85" s="5" t="s">
        <v>95</v>
      </c>
      <c r="F85" s="6" t="s">
        <v>624</v>
      </c>
      <c r="G85" s="5"/>
      <c r="H85" s="5"/>
      <c r="I85" s="5" t="s">
        <v>153</v>
      </c>
      <c r="J85" s="5" t="s">
        <v>146</v>
      </c>
      <c r="K85" s="7" t="s">
        <v>275</v>
      </c>
      <c r="L85" s="7" t="s">
        <v>303</v>
      </c>
      <c r="M85" s="7" t="s">
        <v>462</v>
      </c>
      <c r="N85" s="7" t="s">
        <v>450</v>
      </c>
      <c r="O85" s="8" t="s">
        <v>354</v>
      </c>
      <c r="P85" s="15" t="s">
        <v>665</v>
      </c>
    </row>
    <row r="86" spans="1:16" x14ac:dyDescent="0.15">
      <c r="A86" s="5" t="s">
        <v>13</v>
      </c>
      <c r="B86" s="5" t="s">
        <v>570</v>
      </c>
      <c r="C86" s="5" t="s">
        <v>14</v>
      </c>
      <c r="D86" s="5" t="s">
        <v>15</v>
      </c>
      <c r="E86" s="5" t="s">
        <v>96</v>
      </c>
      <c r="F86" s="6" t="s">
        <v>233</v>
      </c>
      <c r="G86" s="5"/>
      <c r="H86" s="5"/>
      <c r="I86" s="5" t="s">
        <v>153</v>
      </c>
      <c r="J86" s="5" t="s">
        <v>146</v>
      </c>
      <c r="K86" s="7" t="s">
        <v>275</v>
      </c>
      <c r="L86" s="7" t="s">
        <v>287</v>
      </c>
      <c r="M86" s="7" t="s">
        <v>479</v>
      </c>
      <c r="N86" s="7" t="s">
        <v>480</v>
      </c>
      <c r="O86" s="8" t="s">
        <v>355</v>
      </c>
      <c r="P86" s="15" t="s">
        <v>667</v>
      </c>
    </row>
    <row r="87" spans="1:16" x14ac:dyDescent="0.15">
      <c r="A87" s="5" t="s">
        <v>13</v>
      </c>
      <c r="B87" s="5" t="s">
        <v>571</v>
      </c>
      <c r="C87" s="5" t="s">
        <v>14</v>
      </c>
      <c r="D87" s="5" t="s">
        <v>15</v>
      </c>
      <c r="E87" s="5" t="s">
        <v>97</v>
      </c>
      <c r="F87" s="6" t="s">
        <v>234</v>
      </c>
      <c r="G87" s="5"/>
      <c r="H87" s="5"/>
      <c r="I87" s="5" t="s">
        <v>153</v>
      </c>
      <c r="J87" s="5" t="s">
        <v>146</v>
      </c>
      <c r="K87" s="7" t="s">
        <v>275</v>
      </c>
      <c r="L87" s="7" t="s">
        <v>416</v>
      </c>
      <c r="M87" s="7"/>
      <c r="N87" s="7"/>
      <c r="O87" s="8" t="s">
        <v>336</v>
      </c>
      <c r="P87" s="15" t="s">
        <v>650</v>
      </c>
    </row>
    <row r="88" spans="1:16" x14ac:dyDescent="0.15">
      <c r="A88" s="5" t="s">
        <v>13</v>
      </c>
      <c r="B88" s="5" t="s">
        <v>572</v>
      </c>
      <c r="C88" s="5" t="s">
        <v>14</v>
      </c>
      <c r="D88" s="5" t="s">
        <v>15</v>
      </c>
      <c r="E88" s="5" t="s">
        <v>98</v>
      </c>
      <c r="F88" s="6" t="s">
        <v>235</v>
      </c>
      <c r="G88" s="5"/>
      <c r="H88" s="5"/>
      <c r="I88" s="5" t="s">
        <v>153</v>
      </c>
      <c r="J88" s="5" t="s">
        <v>146</v>
      </c>
      <c r="K88" s="7" t="s">
        <v>275</v>
      </c>
      <c r="L88" s="7" t="s">
        <v>286</v>
      </c>
      <c r="M88" s="7" t="s">
        <v>415</v>
      </c>
      <c r="N88" s="7" t="s">
        <v>485</v>
      </c>
      <c r="O88" s="8" t="s">
        <v>353</v>
      </c>
      <c r="P88" s="15" t="s">
        <v>651</v>
      </c>
    </row>
    <row r="89" spans="1:16" x14ac:dyDescent="0.15">
      <c r="A89" s="5" t="s">
        <v>13</v>
      </c>
      <c r="B89" s="5" t="s">
        <v>573</v>
      </c>
      <c r="C89" s="5" t="s">
        <v>14</v>
      </c>
      <c r="D89" s="5" t="s">
        <v>15</v>
      </c>
      <c r="E89" s="5" t="s">
        <v>99</v>
      </c>
      <c r="F89" s="6" t="s">
        <v>625</v>
      </c>
      <c r="G89" s="5"/>
      <c r="H89" s="5"/>
      <c r="I89" s="5" t="s">
        <v>153</v>
      </c>
      <c r="J89" s="5" t="s">
        <v>146</v>
      </c>
      <c r="K89" s="7" t="s">
        <v>275</v>
      </c>
      <c r="L89" s="7" t="s">
        <v>284</v>
      </c>
      <c r="M89" s="7" t="s">
        <v>474</v>
      </c>
      <c r="N89" s="7" t="s">
        <v>475</v>
      </c>
      <c r="O89" s="8" t="s">
        <v>355</v>
      </c>
      <c r="P89" s="15" t="s">
        <v>668</v>
      </c>
    </row>
    <row r="90" spans="1:16" x14ac:dyDescent="0.15">
      <c r="A90" s="5" t="s">
        <v>13</v>
      </c>
      <c r="B90" s="5" t="s">
        <v>574</v>
      </c>
      <c r="C90" s="5" t="s">
        <v>14</v>
      </c>
      <c r="D90" s="5" t="s">
        <v>15</v>
      </c>
      <c r="E90" s="5" t="s">
        <v>100</v>
      </c>
      <c r="F90" s="6" t="s">
        <v>236</v>
      </c>
      <c r="G90" s="5"/>
      <c r="H90" s="5"/>
      <c r="I90" s="5" t="s">
        <v>153</v>
      </c>
      <c r="J90" s="5" t="s">
        <v>146</v>
      </c>
      <c r="K90" s="7" t="s">
        <v>275</v>
      </c>
      <c r="L90" s="7" t="s">
        <v>284</v>
      </c>
      <c r="M90" s="7" t="s">
        <v>476</v>
      </c>
      <c r="N90" s="7" t="s">
        <v>477</v>
      </c>
      <c r="O90" s="8" t="s">
        <v>355</v>
      </c>
      <c r="P90" s="15" t="s">
        <v>668</v>
      </c>
    </row>
    <row r="91" spans="1:16" x14ac:dyDescent="0.15">
      <c r="A91" s="5" t="s">
        <v>13</v>
      </c>
      <c r="B91" s="5" t="s">
        <v>575</v>
      </c>
      <c r="C91" s="5" t="s">
        <v>14</v>
      </c>
      <c r="D91" s="5" t="s">
        <v>15</v>
      </c>
      <c r="E91" s="5" t="s">
        <v>101</v>
      </c>
      <c r="F91" s="6" t="s">
        <v>237</v>
      </c>
      <c r="G91" s="5"/>
      <c r="H91" s="5"/>
      <c r="I91" s="5" t="s">
        <v>153</v>
      </c>
      <c r="J91" s="5" t="s">
        <v>146</v>
      </c>
      <c r="K91" s="7" t="s">
        <v>275</v>
      </c>
      <c r="L91" s="7" t="s">
        <v>284</v>
      </c>
      <c r="M91" s="7" t="s">
        <v>476</v>
      </c>
      <c r="N91" s="7" t="s">
        <v>477</v>
      </c>
      <c r="O91" s="8" t="s">
        <v>355</v>
      </c>
      <c r="P91" s="15" t="s">
        <v>669</v>
      </c>
    </row>
    <row r="92" spans="1:16" ht="15" customHeight="1" x14ac:dyDescent="0.15">
      <c r="A92" s="5" t="s">
        <v>13</v>
      </c>
      <c r="B92" s="5" t="s">
        <v>576</v>
      </c>
      <c r="C92" s="5" t="s">
        <v>14</v>
      </c>
      <c r="D92" s="5" t="s">
        <v>15</v>
      </c>
      <c r="E92" s="5" t="s">
        <v>102</v>
      </c>
      <c r="F92" s="6" t="s">
        <v>238</v>
      </c>
      <c r="G92" s="5"/>
      <c r="H92" s="5"/>
      <c r="I92" s="5" t="s">
        <v>156</v>
      </c>
      <c r="J92" s="5" t="s">
        <v>146</v>
      </c>
      <c r="K92" s="7" t="s">
        <v>275</v>
      </c>
      <c r="L92" s="7" t="s">
        <v>286</v>
      </c>
      <c r="M92" s="7" t="s">
        <v>478</v>
      </c>
      <c r="N92" s="7"/>
      <c r="O92" s="8" t="s">
        <v>358</v>
      </c>
      <c r="P92" s="15" t="s">
        <v>643</v>
      </c>
    </row>
    <row r="93" spans="1:16" ht="15" customHeight="1" x14ac:dyDescent="0.15">
      <c r="A93" s="5" t="s">
        <v>13</v>
      </c>
      <c r="B93" s="5" t="s">
        <v>577</v>
      </c>
      <c r="C93" s="5" t="s">
        <v>14</v>
      </c>
      <c r="D93" s="5" t="s">
        <v>15</v>
      </c>
      <c r="E93" s="5" t="s">
        <v>103</v>
      </c>
      <c r="F93" s="6" t="s">
        <v>239</v>
      </c>
      <c r="G93" s="5"/>
      <c r="H93" s="5"/>
      <c r="I93" s="5" t="s">
        <v>156</v>
      </c>
      <c r="J93" s="5" t="s">
        <v>146</v>
      </c>
      <c r="K93" s="7" t="s">
        <v>275</v>
      </c>
      <c r="L93" s="7" t="s">
        <v>286</v>
      </c>
      <c r="M93" s="7" t="s">
        <v>419</v>
      </c>
      <c r="N93" s="7"/>
      <c r="O93" s="8" t="s">
        <v>313</v>
      </c>
      <c r="P93" s="15" t="s">
        <v>643</v>
      </c>
    </row>
    <row r="94" spans="1:16" x14ac:dyDescent="0.15">
      <c r="A94" s="5" t="s">
        <v>13</v>
      </c>
      <c r="B94" s="5" t="s">
        <v>578</v>
      </c>
      <c r="C94" s="5" t="s">
        <v>14</v>
      </c>
      <c r="D94" s="5" t="s">
        <v>15</v>
      </c>
      <c r="E94" s="5" t="s">
        <v>104</v>
      </c>
      <c r="F94" s="6" t="s">
        <v>240</v>
      </c>
      <c r="G94" s="5"/>
      <c r="H94" s="5"/>
      <c r="I94" s="5" t="s">
        <v>156</v>
      </c>
      <c r="J94" s="5" t="s">
        <v>146</v>
      </c>
      <c r="K94" s="7" t="s">
        <v>275</v>
      </c>
      <c r="L94" s="7" t="s">
        <v>308</v>
      </c>
      <c r="M94" s="7"/>
      <c r="N94" s="7"/>
      <c r="O94" s="8" t="s">
        <v>359</v>
      </c>
      <c r="P94" s="15" t="s">
        <v>643</v>
      </c>
    </row>
    <row r="95" spans="1:16" x14ac:dyDescent="0.15">
      <c r="A95" s="5" t="s">
        <v>13</v>
      </c>
      <c r="B95" s="5" t="s">
        <v>579</v>
      </c>
      <c r="C95" s="5" t="s">
        <v>14</v>
      </c>
      <c r="D95" s="5" t="s">
        <v>15</v>
      </c>
      <c r="E95" s="5" t="s">
        <v>105</v>
      </c>
      <c r="F95" s="6" t="s">
        <v>241</v>
      </c>
      <c r="G95" s="5"/>
      <c r="H95" s="5"/>
      <c r="I95" s="5" t="s">
        <v>156</v>
      </c>
      <c r="J95" s="5" t="s">
        <v>146</v>
      </c>
      <c r="K95" s="7" t="s">
        <v>275</v>
      </c>
      <c r="L95" s="7" t="s">
        <v>287</v>
      </c>
      <c r="M95" s="7" t="s">
        <v>388</v>
      </c>
      <c r="N95" s="7" t="s">
        <v>456</v>
      </c>
      <c r="O95" s="8" t="s">
        <v>336</v>
      </c>
      <c r="P95" s="15" t="s">
        <v>644</v>
      </c>
    </row>
    <row r="96" spans="1:16" x14ac:dyDescent="0.15">
      <c r="A96" s="5" t="s">
        <v>13</v>
      </c>
      <c r="B96" s="5" t="s">
        <v>580</v>
      </c>
      <c r="C96" s="5" t="s">
        <v>14</v>
      </c>
      <c r="D96" s="5" t="s">
        <v>15</v>
      </c>
      <c r="E96" s="5" t="s">
        <v>106</v>
      </c>
      <c r="F96" s="6" t="s">
        <v>242</v>
      </c>
      <c r="G96" s="5"/>
      <c r="H96" s="5"/>
      <c r="I96" s="5" t="s">
        <v>156</v>
      </c>
      <c r="J96" s="5" t="s">
        <v>146</v>
      </c>
      <c r="K96" s="7" t="s">
        <v>275</v>
      </c>
      <c r="L96" s="7" t="s">
        <v>280</v>
      </c>
      <c r="M96" s="7" t="s">
        <v>420</v>
      </c>
      <c r="N96" s="7"/>
      <c r="O96" s="8" t="s">
        <v>317</v>
      </c>
      <c r="P96" s="15" t="s">
        <v>644</v>
      </c>
    </row>
    <row r="97" spans="1:16" x14ac:dyDescent="0.15">
      <c r="A97" s="5" t="s">
        <v>13</v>
      </c>
      <c r="B97" s="5" t="s">
        <v>581</v>
      </c>
      <c r="C97" s="5" t="s">
        <v>14</v>
      </c>
      <c r="D97" s="5" t="s">
        <v>15</v>
      </c>
      <c r="E97" s="5" t="s">
        <v>107</v>
      </c>
      <c r="F97" s="6" t="s">
        <v>243</v>
      </c>
      <c r="G97" s="5"/>
      <c r="H97" s="5"/>
      <c r="I97" s="5" t="s">
        <v>156</v>
      </c>
      <c r="J97" s="5" t="s">
        <v>146</v>
      </c>
      <c r="K97" s="7" t="s">
        <v>275</v>
      </c>
      <c r="L97" s="7" t="s">
        <v>284</v>
      </c>
      <c r="M97" s="7" t="s">
        <v>421</v>
      </c>
      <c r="N97" s="7"/>
      <c r="O97" s="8" t="s">
        <v>336</v>
      </c>
      <c r="P97" s="15" t="s">
        <v>644</v>
      </c>
    </row>
    <row r="98" spans="1:16" x14ac:dyDescent="0.15">
      <c r="A98" s="5" t="s">
        <v>13</v>
      </c>
      <c r="B98" s="5" t="s">
        <v>582</v>
      </c>
      <c r="C98" s="5" t="s">
        <v>14</v>
      </c>
      <c r="D98" s="5" t="s">
        <v>15</v>
      </c>
      <c r="E98" s="5" t="s">
        <v>108</v>
      </c>
      <c r="F98" s="6" t="s">
        <v>244</v>
      </c>
      <c r="G98" s="5"/>
      <c r="H98" s="5"/>
      <c r="I98" s="5" t="s">
        <v>156</v>
      </c>
      <c r="J98" s="5" t="s">
        <v>146</v>
      </c>
      <c r="K98" s="7" t="s">
        <v>275</v>
      </c>
      <c r="L98" s="7" t="s">
        <v>309</v>
      </c>
      <c r="M98" s="7" t="s">
        <v>422</v>
      </c>
      <c r="N98" s="7"/>
      <c r="O98" s="8" t="s">
        <v>360</v>
      </c>
      <c r="P98" s="15" t="s">
        <v>644</v>
      </c>
    </row>
    <row r="99" spans="1:16" x14ac:dyDescent="0.15">
      <c r="A99" s="5" t="s">
        <v>13</v>
      </c>
      <c r="B99" s="5" t="s">
        <v>583</v>
      </c>
      <c r="C99" s="5" t="s">
        <v>14</v>
      </c>
      <c r="D99" s="5" t="s">
        <v>15</v>
      </c>
      <c r="E99" s="5" t="s">
        <v>109</v>
      </c>
      <c r="F99" s="6" t="s">
        <v>245</v>
      </c>
      <c r="G99" s="5"/>
      <c r="H99" s="5"/>
      <c r="I99" s="5" t="s">
        <v>156</v>
      </c>
      <c r="J99" s="5" t="s">
        <v>146</v>
      </c>
      <c r="K99" s="7" t="s">
        <v>275</v>
      </c>
      <c r="L99" s="7" t="s">
        <v>284</v>
      </c>
      <c r="M99" s="7" t="s">
        <v>423</v>
      </c>
      <c r="N99" s="7"/>
      <c r="O99" s="8" t="s">
        <v>336</v>
      </c>
      <c r="P99" s="15" t="s">
        <v>670</v>
      </c>
    </row>
    <row r="100" spans="1:16" x14ac:dyDescent="0.15">
      <c r="A100" s="5" t="s">
        <v>13</v>
      </c>
      <c r="B100" s="5" t="s">
        <v>584</v>
      </c>
      <c r="C100" s="5" t="s">
        <v>14</v>
      </c>
      <c r="D100" s="5" t="s">
        <v>15</v>
      </c>
      <c r="E100" s="5" t="s">
        <v>110</v>
      </c>
      <c r="F100" s="6" t="s">
        <v>246</v>
      </c>
      <c r="G100" s="5"/>
      <c r="H100" s="5"/>
      <c r="I100" s="5" t="s">
        <v>156</v>
      </c>
      <c r="J100" s="5" t="s">
        <v>146</v>
      </c>
      <c r="K100" s="7" t="s">
        <v>275</v>
      </c>
      <c r="L100" s="7" t="s">
        <v>284</v>
      </c>
      <c r="M100" s="7" t="s">
        <v>424</v>
      </c>
      <c r="N100" s="7"/>
      <c r="O100" s="8" t="s">
        <v>361</v>
      </c>
      <c r="P100" s="15" t="s">
        <v>670</v>
      </c>
    </row>
    <row r="101" spans="1:16" x14ac:dyDescent="0.15">
      <c r="A101" s="5" t="s">
        <v>13</v>
      </c>
      <c r="B101" s="5" t="s">
        <v>585</v>
      </c>
      <c r="C101" s="5" t="s">
        <v>14</v>
      </c>
      <c r="D101" s="5" t="s">
        <v>15</v>
      </c>
      <c r="E101" s="5" t="s">
        <v>111</v>
      </c>
      <c r="F101" s="6" t="s">
        <v>458</v>
      </c>
      <c r="G101" s="5"/>
      <c r="H101" s="5"/>
      <c r="I101" s="5" t="s">
        <v>156</v>
      </c>
      <c r="J101" s="5" t="s">
        <v>146</v>
      </c>
      <c r="K101" s="7" t="s">
        <v>275</v>
      </c>
      <c r="L101" s="7" t="s">
        <v>284</v>
      </c>
      <c r="M101" s="7" t="s">
        <v>425</v>
      </c>
      <c r="N101" s="7"/>
      <c r="O101" s="8" t="s">
        <v>362</v>
      </c>
      <c r="P101" s="15" t="s">
        <v>670</v>
      </c>
    </row>
    <row r="102" spans="1:16" x14ac:dyDescent="0.15">
      <c r="A102" s="5" t="s">
        <v>13</v>
      </c>
      <c r="B102" s="5" t="s">
        <v>586</v>
      </c>
      <c r="C102" s="5" t="s">
        <v>14</v>
      </c>
      <c r="D102" s="5" t="s">
        <v>15</v>
      </c>
      <c r="E102" s="5" t="s">
        <v>112</v>
      </c>
      <c r="F102" s="6" t="s">
        <v>247</v>
      </c>
      <c r="G102" s="5"/>
      <c r="H102" s="5"/>
      <c r="I102" s="5" t="s">
        <v>156</v>
      </c>
      <c r="J102" s="5" t="s">
        <v>146</v>
      </c>
      <c r="K102" s="7" t="s">
        <v>275</v>
      </c>
      <c r="L102" s="7" t="s">
        <v>284</v>
      </c>
      <c r="M102" s="7" t="s">
        <v>426</v>
      </c>
      <c r="N102" s="7"/>
      <c r="O102" s="8" t="s">
        <v>363</v>
      </c>
      <c r="P102" s="15" t="s">
        <v>670</v>
      </c>
    </row>
    <row r="103" spans="1:16" x14ac:dyDescent="0.15">
      <c r="A103" s="5" t="s">
        <v>13</v>
      </c>
      <c r="B103" s="5" t="s">
        <v>587</v>
      </c>
      <c r="C103" s="5" t="s">
        <v>14</v>
      </c>
      <c r="D103" s="5" t="s">
        <v>15</v>
      </c>
      <c r="E103" s="5" t="s">
        <v>113</v>
      </c>
      <c r="F103" s="6" t="s">
        <v>248</v>
      </c>
      <c r="G103" s="5"/>
      <c r="H103" s="5"/>
      <c r="I103" s="5" t="s">
        <v>156</v>
      </c>
      <c r="J103" s="5" t="s">
        <v>146</v>
      </c>
      <c r="K103" s="7" t="s">
        <v>275</v>
      </c>
      <c r="L103" s="7" t="s">
        <v>284</v>
      </c>
      <c r="M103" s="7" t="s">
        <v>427</v>
      </c>
      <c r="N103" s="7"/>
      <c r="O103" s="8" t="s">
        <v>336</v>
      </c>
      <c r="P103" s="15" t="s">
        <v>670</v>
      </c>
    </row>
    <row r="104" spans="1:16" x14ac:dyDescent="0.15">
      <c r="A104" s="5" t="s">
        <v>13</v>
      </c>
      <c r="B104" s="5" t="s">
        <v>588</v>
      </c>
      <c r="C104" s="5" t="s">
        <v>14</v>
      </c>
      <c r="D104" s="5" t="s">
        <v>15</v>
      </c>
      <c r="E104" s="5" t="s">
        <v>114</v>
      </c>
      <c r="F104" s="6" t="s">
        <v>251</v>
      </c>
      <c r="G104" s="5"/>
      <c r="H104" s="5"/>
      <c r="I104" s="5" t="s">
        <v>156</v>
      </c>
      <c r="J104" s="5" t="s">
        <v>146</v>
      </c>
      <c r="K104" s="7" t="s">
        <v>275</v>
      </c>
      <c r="L104" s="7" t="s">
        <v>284</v>
      </c>
      <c r="M104" s="7" t="s">
        <v>428</v>
      </c>
      <c r="N104" s="7"/>
      <c r="O104" s="8" t="s">
        <v>336</v>
      </c>
      <c r="P104" s="15" t="s">
        <v>670</v>
      </c>
    </row>
    <row r="105" spans="1:16" x14ac:dyDescent="0.15">
      <c r="A105" s="5" t="s">
        <v>13</v>
      </c>
      <c r="B105" s="5" t="s">
        <v>589</v>
      </c>
      <c r="C105" s="5" t="s">
        <v>14</v>
      </c>
      <c r="D105" s="5" t="s">
        <v>15</v>
      </c>
      <c r="E105" s="5" t="s">
        <v>115</v>
      </c>
      <c r="F105" s="6" t="s">
        <v>250</v>
      </c>
      <c r="G105" s="5"/>
      <c r="H105" s="5"/>
      <c r="I105" s="5" t="s">
        <v>156</v>
      </c>
      <c r="J105" s="5" t="s">
        <v>146</v>
      </c>
      <c r="K105" s="7" t="s">
        <v>275</v>
      </c>
      <c r="L105" s="7" t="s">
        <v>284</v>
      </c>
      <c r="M105" s="7" t="s">
        <v>429</v>
      </c>
      <c r="N105" s="7"/>
      <c r="O105" s="8" t="s">
        <v>336</v>
      </c>
      <c r="P105" s="15" t="s">
        <v>670</v>
      </c>
    </row>
    <row r="106" spans="1:16" x14ac:dyDescent="0.15">
      <c r="A106" s="5" t="s">
        <v>13</v>
      </c>
      <c r="B106" s="5" t="s">
        <v>590</v>
      </c>
      <c r="C106" s="5" t="s">
        <v>14</v>
      </c>
      <c r="D106" s="5" t="s">
        <v>15</v>
      </c>
      <c r="E106" s="5" t="s">
        <v>116</v>
      </c>
      <c r="F106" s="6" t="s">
        <v>249</v>
      </c>
      <c r="G106" s="5"/>
      <c r="H106" s="5"/>
      <c r="I106" s="5" t="s">
        <v>156</v>
      </c>
      <c r="J106" s="5" t="s">
        <v>146</v>
      </c>
      <c r="K106" s="7" t="s">
        <v>275</v>
      </c>
      <c r="L106" s="7" t="s">
        <v>284</v>
      </c>
      <c r="M106" s="7" t="s">
        <v>430</v>
      </c>
      <c r="N106" s="7"/>
      <c r="O106" s="8" t="s">
        <v>336</v>
      </c>
      <c r="P106" s="15" t="s">
        <v>670</v>
      </c>
    </row>
    <row r="107" spans="1:16" x14ac:dyDescent="0.15">
      <c r="A107" s="5" t="s">
        <v>13</v>
      </c>
      <c r="B107" s="5" t="s">
        <v>591</v>
      </c>
      <c r="C107" s="5" t="s">
        <v>14</v>
      </c>
      <c r="D107" s="5" t="s">
        <v>15</v>
      </c>
      <c r="E107" s="5" t="s">
        <v>117</v>
      </c>
      <c r="F107" s="6" t="s">
        <v>252</v>
      </c>
      <c r="G107" s="5"/>
      <c r="H107" s="5"/>
      <c r="I107" s="5" t="s">
        <v>156</v>
      </c>
      <c r="J107" s="5" t="s">
        <v>146</v>
      </c>
      <c r="K107" s="7" t="s">
        <v>275</v>
      </c>
      <c r="L107" s="7" t="s">
        <v>284</v>
      </c>
      <c r="M107" s="7" t="s">
        <v>431</v>
      </c>
      <c r="N107" s="7"/>
      <c r="O107" s="8" t="s">
        <v>336</v>
      </c>
      <c r="P107" s="15" t="s">
        <v>670</v>
      </c>
    </row>
    <row r="108" spans="1:16" x14ac:dyDescent="0.15">
      <c r="A108" s="5" t="s">
        <v>13</v>
      </c>
      <c r="B108" s="5" t="s">
        <v>592</v>
      </c>
      <c r="C108" s="5" t="s">
        <v>14</v>
      </c>
      <c r="D108" s="5" t="s">
        <v>15</v>
      </c>
      <c r="E108" s="5" t="s">
        <v>118</v>
      </c>
      <c r="F108" s="6" t="s">
        <v>253</v>
      </c>
      <c r="G108" s="5"/>
      <c r="H108" s="5"/>
      <c r="I108" s="5" t="s">
        <v>156</v>
      </c>
      <c r="J108" s="5" t="s">
        <v>146</v>
      </c>
      <c r="K108" s="7" t="s">
        <v>275</v>
      </c>
      <c r="L108" s="7" t="s">
        <v>284</v>
      </c>
      <c r="M108" s="7" t="s">
        <v>432</v>
      </c>
      <c r="N108" s="7"/>
      <c r="O108" s="8" t="s">
        <v>336</v>
      </c>
      <c r="P108" s="15" t="s">
        <v>670</v>
      </c>
    </row>
    <row r="109" spans="1:16" x14ac:dyDescent="0.15">
      <c r="A109" s="5" t="s">
        <v>13</v>
      </c>
      <c r="B109" s="5" t="s">
        <v>593</v>
      </c>
      <c r="C109" s="5" t="s">
        <v>14</v>
      </c>
      <c r="D109" s="5" t="s">
        <v>15</v>
      </c>
      <c r="E109" s="5" t="s">
        <v>119</v>
      </c>
      <c r="F109" s="6" t="s">
        <v>254</v>
      </c>
      <c r="G109" s="5"/>
      <c r="H109" s="5"/>
      <c r="I109" s="5" t="s">
        <v>156</v>
      </c>
      <c r="J109" s="5" t="s">
        <v>146</v>
      </c>
      <c r="K109" s="7" t="s">
        <v>275</v>
      </c>
      <c r="L109" s="7" t="s">
        <v>297</v>
      </c>
      <c r="M109" s="7" t="s">
        <v>433</v>
      </c>
      <c r="N109" s="7"/>
      <c r="O109" s="8" t="s">
        <v>346</v>
      </c>
      <c r="P109" s="15" t="s">
        <v>645</v>
      </c>
    </row>
    <row r="110" spans="1:16" ht="15" customHeight="1" x14ac:dyDescent="0.15">
      <c r="A110" s="5" t="s">
        <v>13</v>
      </c>
      <c r="B110" s="5" t="s">
        <v>594</v>
      </c>
      <c r="C110" s="5" t="s">
        <v>14</v>
      </c>
      <c r="D110" s="5" t="s">
        <v>15</v>
      </c>
      <c r="E110" s="5" t="s">
        <v>120</v>
      </c>
      <c r="F110" s="6" t="s">
        <v>255</v>
      </c>
      <c r="G110" s="5"/>
      <c r="H110" s="5"/>
      <c r="I110" s="5" t="s">
        <v>156</v>
      </c>
      <c r="J110" s="5" t="s">
        <v>146</v>
      </c>
      <c r="K110" s="7" t="s">
        <v>275</v>
      </c>
      <c r="L110" s="7" t="s">
        <v>310</v>
      </c>
      <c r="M110" s="7" t="s">
        <v>434</v>
      </c>
      <c r="N110" s="7"/>
      <c r="O110" s="8" t="s">
        <v>364</v>
      </c>
      <c r="P110" s="15" t="s">
        <v>645</v>
      </c>
    </row>
    <row r="111" spans="1:16" ht="15" customHeight="1" x14ac:dyDescent="0.15">
      <c r="A111" s="5" t="s">
        <v>13</v>
      </c>
      <c r="B111" s="5" t="s">
        <v>595</v>
      </c>
      <c r="C111" s="5" t="s">
        <v>14</v>
      </c>
      <c r="D111" s="5" t="s">
        <v>15</v>
      </c>
      <c r="E111" s="5" t="s">
        <v>121</v>
      </c>
      <c r="F111" s="6" t="s">
        <v>256</v>
      </c>
      <c r="G111" s="5"/>
      <c r="H111" s="5"/>
      <c r="I111" s="5" t="s">
        <v>156</v>
      </c>
      <c r="J111" s="5" t="s">
        <v>146</v>
      </c>
      <c r="K111" s="7" t="s">
        <v>275</v>
      </c>
      <c r="L111" s="7" t="s">
        <v>289</v>
      </c>
      <c r="M111" s="7" t="s">
        <v>435</v>
      </c>
      <c r="N111" s="7" t="s">
        <v>457</v>
      </c>
      <c r="O111" s="8" t="s">
        <v>336</v>
      </c>
      <c r="P111" s="15" t="s">
        <v>666</v>
      </c>
    </row>
    <row r="112" spans="1:16" x14ac:dyDescent="0.15">
      <c r="A112" s="5" t="s">
        <v>13</v>
      </c>
      <c r="B112" s="5" t="s">
        <v>596</v>
      </c>
      <c r="C112" s="5" t="s">
        <v>14</v>
      </c>
      <c r="D112" s="5" t="s">
        <v>15</v>
      </c>
      <c r="E112" s="5" t="s">
        <v>122</v>
      </c>
      <c r="F112" s="6" t="s">
        <v>626</v>
      </c>
      <c r="G112" s="5"/>
      <c r="H112" s="5"/>
      <c r="I112" s="5" t="s">
        <v>156</v>
      </c>
      <c r="J112" s="5" t="s">
        <v>146</v>
      </c>
      <c r="K112" s="7" t="s">
        <v>275</v>
      </c>
      <c r="L112" s="7" t="s">
        <v>303</v>
      </c>
      <c r="M112" s="7" t="s">
        <v>436</v>
      </c>
      <c r="N112" s="7"/>
      <c r="O112" s="8" t="s">
        <v>336</v>
      </c>
      <c r="P112" s="15" t="s">
        <v>666</v>
      </c>
    </row>
    <row r="113" spans="1:16" x14ac:dyDescent="0.15">
      <c r="A113" s="5" t="s">
        <v>13</v>
      </c>
      <c r="B113" s="5" t="s">
        <v>597</v>
      </c>
      <c r="C113" s="5" t="s">
        <v>14</v>
      </c>
      <c r="D113" s="5" t="s">
        <v>15</v>
      </c>
      <c r="E113" s="5" t="s">
        <v>123</v>
      </c>
      <c r="F113" s="6" t="s">
        <v>257</v>
      </c>
      <c r="G113" s="5"/>
      <c r="H113" s="5"/>
      <c r="I113" s="5" t="s">
        <v>156</v>
      </c>
      <c r="J113" s="5" t="s">
        <v>146</v>
      </c>
      <c r="K113" s="7" t="s">
        <v>275</v>
      </c>
      <c r="L113" s="7" t="s">
        <v>284</v>
      </c>
      <c r="M113" s="7" t="s">
        <v>437</v>
      </c>
      <c r="N113" s="7"/>
      <c r="O113" s="8" t="s">
        <v>365</v>
      </c>
      <c r="P113" s="15" t="s">
        <v>671</v>
      </c>
    </row>
    <row r="114" spans="1:16" x14ac:dyDescent="0.15">
      <c r="A114" s="5" t="s">
        <v>13</v>
      </c>
      <c r="B114" s="5" t="s">
        <v>598</v>
      </c>
      <c r="C114" s="5" t="s">
        <v>14</v>
      </c>
      <c r="D114" s="5" t="s">
        <v>15</v>
      </c>
      <c r="E114" s="5" t="s">
        <v>124</v>
      </c>
      <c r="F114" s="6" t="s">
        <v>258</v>
      </c>
      <c r="G114" s="5"/>
      <c r="H114" s="5"/>
      <c r="I114" s="5" t="s">
        <v>156</v>
      </c>
      <c r="J114" s="5" t="s">
        <v>146</v>
      </c>
      <c r="K114" s="7" t="s">
        <v>275</v>
      </c>
      <c r="L114" s="7" t="s">
        <v>284</v>
      </c>
      <c r="M114" s="7" t="s">
        <v>438</v>
      </c>
      <c r="N114" s="7"/>
      <c r="O114" s="8" t="s">
        <v>366</v>
      </c>
      <c r="P114" s="15" t="s">
        <v>671</v>
      </c>
    </row>
    <row r="115" spans="1:16" x14ac:dyDescent="0.15">
      <c r="A115" s="5" t="s">
        <v>13</v>
      </c>
      <c r="B115" s="5" t="s">
        <v>599</v>
      </c>
      <c r="C115" s="5" t="s">
        <v>14</v>
      </c>
      <c r="D115" s="5" t="s">
        <v>15</v>
      </c>
      <c r="E115" s="5" t="s">
        <v>125</v>
      </c>
      <c r="F115" s="6" t="s">
        <v>259</v>
      </c>
      <c r="G115" s="5"/>
      <c r="H115" s="5"/>
      <c r="I115" s="5" t="s">
        <v>156</v>
      </c>
      <c r="J115" s="5" t="s">
        <v>146</v>
      </c>
      <c r="K115" s="7" t="s">
        <v>275</v>
      </c>
      <c r="L115" s="7" t="s">
        <v>284</v>
      </c>
      <c r="M115" s="7" t="s">
        <v>393</v>
      </c>
      <c r="N115" s="7"/>
      <c r="O115" s="8" t="s">
        <v>333</v>
      </c>
      <c r="P115" s="15" t="s">
        <v>671</v>
      </c>
    </row>
    <row r="116" spans="1:16" x14ac:dyDescent="0.15">
      <c r="A116" s="5" t="s">
        <v>13</v>
      </c>
      <c r="B116" s="5" t="s">
        <v>600</v>
      </c>
      <c r="C116" s="5" t="s">
        <v>14</v>
      </c>
      <c r="D116" s="5" t="s">
        <v>15</v>
      </c>
      <c r="E116" s="5" t="s">
        <v>126</v>
      </c>
      <c r="F116" s="6" t="s">
        <v>260</v>
      </c>
      <c r="G116" s="5"/>
      <c r="H116" s="5"/>
      <c r="I116" s="5" t="s">
        <v>156</v>
      </c>
      <c r="J116" s="5" t="s">
        <v>146</v>
      </c>
      <c r="K116" s="7" t="s">
        <v>275</v>
      </c>
      <c r="L116" s="7" t="s">
        <v>288</v>
      </c>
      <c r="M116" s="7" t="s">
        <v>439</v>
      </c>
      <c r="N116" s="7"/>
      <c r="O116" s="8" t="s">
        <v>336</v>
      </c>
      <c r="P116" s="15" t="s">
        <v>657</v>
      </c>
    </row>
    <row r="117" spans="1:16" x14ac:dyDescent="0.15">
      <c r="A117" s="5" t="s">
        <v>13</v>
      </c>
      <c r="B117" s="5" t="s">
        <v>601</v>
      </c>
      <c r="C117" s="5" t="s">
        <v>14</v>
      </c>
      <c r="D117" s="5" t="s">
        <v>15</v>
      </c>
      <c r="E117" s="5" t="s">
        <v>127</v>
      </c>
      <c r="F117" s="6" t="s">
        <v>261</v>
      </c>
      <c r="G117" s="5"/>
      <c r="H117" s="5"/>
      <c r="I117" s="5" t="s">
        <v>156</v>
      </c>
      <c r="J117" s="5" t="s">
        <v>146</v>
      </c>
      <c r="K117" s="7" t="s">
        <v>275</v>
      </c>
      <c r="L117" s="7" t="s">
        <v>278</v>
      </c>
      <c r="M117" s="7" t="s">
        <v>376</v>
      </c>
      <c r="N117" s="7"/>
      <c r="O117" s="8" t="s">
        <v>315</v>
      </c>
      <c r="P117" s="15" t="s">
        <v>652</v>
      </c>
    </row>
    <row r="118" spans="1:16" x14ac:dyDescent="0.15">
      <c r="A118" s="5" t="s">
        <v>13</v>
      </c>
      <c r="B118" s="5" t="s">
        <v>602</v>
      </c>
      <c r="C118" s="5" t="s">
        <v>14</v>
      </c>
      <c r="D118" s="5" t="s">
        <v>15</v>
      </c>
      <c r="E118" s="5" t="s">
        <v>128</v>
      </c>
      <c r="F118" s="6" t="s">
        <v>262</v>
      </c>
      <c r="G118" s="5"/>
      <c r="H118" s="5"/>
      <c r="I118" s="5" t="s">
        <v>157</v>
      </c>
      <c r="J118" s="5" t="s">
        <v>146</v>
      </c>
      <c r="K118" s="7" t="s">
        <v>275</v>
      </c>
      <c r="L118" s="7" t="s">
        <v>303</v>
      </c>
      <c r="M118" s="7" t="s">
        <v>379</v>
      </c>
      <c r="N118" s="7"/>
      <c r="O118" s="8" t="s">
        <v>352</v>
      </c>
      <c r="P118" s="15" t="s">
        <v>666</v>
      </c>
    </row>
    <row r="119" spans="1:16" x14ac:dyDescent="0.15">
      <c r="A119" s="5" t="s">
        <v>13</v>
      </c>
      <c r="B119" s="5" t="s">
        <v>603</v>
      </c>
      <c r="C119" s="5" t="s">
        <v>14</v>
      </c>
      <c r="D119" s="5" t="s">
        <v>15</v>
      </c>
      <c r="E119" s="5" t="s">
        <v>129</v>
      </c>
      <c r="F119" s="6" t="s">
        <v>263</v>
      </c>
      <c r="G119" s="5"/>
      <c r="H119" s="5"/>
      <c r="I119" s="5" t="s">
        <v>157</v>
      </c>
      <c r="J119" s="5" t="s">
        <v>146</v>
      </c>
      <c r="K119" s="7" t="s">
        <v>275</v>
      </c>
      <c r="L119" s="7" t="s">
        <v>284</v>
      </c>
      <c r="M119" s="7" t="s">
        <v>440</v>
      </c>
      <c r="N119" s="7"/>
      <c r="O119" s="8" t="s">
        <v>367</v>
      </c>
      <c r="P119" s="15" t="s">
        <v>647</v>
      </c>
    </row>
    <row r="120" spans="1:16" x14ac:dyDescent="0.15">
      <c r="A120" s="5" t="s">
        <v>13</v>
      </c>
      <c r="B120" s="5" t="s">
        <v>604</v>
      </c>
      <c r="C120" s="5" t="s">
        <v>14</v>
      </c>
      <c r="D120" s="5" t="s">
        <v>15</v>
      </c>
      <c r="E120" s="5" t="s">
        <v>130</v>
      </c>
      <c r="F120" s="6" t="s">
        <v>627</v>
      </c>
      <c r="G120" s="5"/>
      <c r="H120" s="5"/>
      <c r="I120" s="5" t="s">
        <v>157</v>
      </c>
      <c r="J120" s="5" t="s">
        <v>146</v>
      </c>
      <c r="K120" s="7" t="s">
        <v>275</v>
      </c>
      <c r="L120" s="7" t="s">
        <v>282</v>
      </c>
      <c r="M120" s="7" t="s">
        <v>465</v>
      </c>
      <c r="N120" s="7" t="s">
        <v>395</v>
      </c>
      <c r="O120" s="8" t="s">
        <v>335</v>
      </c>
      <c r="P120" s="15" t="s">
        <v>648</v>
      </c>
    </row>
    <row r="121" spans="1:16" x14ac:dyDescent="0.15">
      <c r="A121" s="5" t="s">
        <v>13</v>
      </c>
      <c r="B121" s="5" t="s">
        <v>605</v>
      </c>
      <c r="C121" s="5" t="s">
        <v>14</v>
      </c>
      <c r="D121" s="5" t="s">
        <v>15</v>
      </c>
      <c r="E121" s="5" t="s">
        <v>131</v>
      </c>
      <c r="F121" s="6" t="s">
        <v>264</v>
      </c>
      <c r="G121" s="5"/>
      <c r="H121" s="5"/>
      <c r="I121" s="5" t="s">
        <v>157</v>
      </c>
      <c r="J121" s="5" t="s">
        <v>146</v>
      </c>
      <c r="K121" s="7" t="s">
        <v>275</v>
      </c>
      <c r="L121" s="7" t="s">
        <v>299</v>
      </c>
      <c r="M121" s="7" t="s">
        <v>410</v>
      </c>
      <c r="N121" s="7"/>
      <c r="O121" s="8" t="s">
        <v>348</v>
      </c>
      <c r="P121" s="15" t="s">
        <v>657</v>
      </c>
    </row>
    <row r="122" spans="1:16" x14ac:dyDescent="0.15">
      <c r="A122" s="5" t="s">
        <v>13</v>
      </c>
      <c r="B122" s="5" t="s">
        <v>606</v>
      </c>
      <c r="C122" s="5" t="s">
        <v>14</v>
      </c>
      <c r="D122" s="5" t="s">
        <v>15</v>
      </c>
      <c r="E122" s="5" t="s">
        <v>132</v>
      </c>
      <c r="F122" s="6" t="s">
        <v>265</v>
      </c>
      <c r="G122" s="5"/>
      <c r="H122" s="5"/>
      <c r="I122" s="5" t="s">
        <v>157</v>
      </c>
      <c r="J122" s="5" t="s">
        <v>146</v>
      </c>
      <c r="K122" s="7" t="s">
        <v>275</v>
      </c>
      <c r="L122" s="7" t="s">
        <v>311</v>
      </c>
      <c r="M122" s="7" t="s">
        <v>441</v>
      </c>
      <c r="N122" s="7"/>
      <c r="O122" s="8" t="s">
        <v>336</v>
      </c>
      <c r="P122" s="15" t="s">
        <v>657</v>
      </c>
    </row>
    <row r="123" spans="1:16" x14ac:dyDescent="0.15">
      <c r="A123" s="5" t="s">
        <v>13</v>
      </c>
      <c r="B123" s="5" t="s">
        <v>607</v>
      </c>
      <c r="C123" s="5" t="s">
        <v>14</v>
      </c>
      <c r="D123" s="5" t="s">
        <v>15</v>
      </c>
      <c r="E123" s="5" t="s">
        <v>133</v>
      </c>
      <c r="F123" s="6" t="s">
        <v>266</v>
      </c>
      <c r="G123" s="5"/>
      <c r="H123" s="5"/>
      <c r="I123" s="5" t="s">
        <v>157</v>
      </c>
      <c r="J123" s="5" t="s">
        <v>146</v>
      </c>
      <c r="K123" s="7" t="s">
        <v>275</v>
      </c>
      <c r="L123" s="7" t="s">
        <v>281</v>
      </c>
      <c r="M123" s="7" t="s">
        <v>399</v>
      </c>
      <c r="N123" s="7"/>
      <c r="O123" s="8" t="s">
        <v>338</v>
      </c>
      <c r="P123" s="15" t="s">
        <v>651</v>
      </c>
    </row>
    <row r="124" spans="1:16" x14ac:dyDescent="0.15">
      <c r="A124" s="5" t="s">
        <v>13</v>
      </c>
      <c r="B124" s="5" t="s">
        <v>608</v>
      </c>
      <c r="C124" s="5" t="s">
        <v>14</v>
      </c>
      <c r="D124" s="5" t="s">
        <v>15</v>
      </c>
      <c r="E124" s="5" t="s">
        <v>134</v>
      </c>
      <c r="F124" s="6" t="s">
        <v>267</v>
      </c>
      <c r="G124" s="5"/>
      <c r="H124" s="5"/>
      <c r="I124" s="5" t="s">
        <v>157</v>
      </c>
      <c r="J124" s="5" t="s">
        <v>146</v>
      </c>
      <c r="K124" s="7" t="s">
        <v>275</v>
      </c>
      <c r="L124" s="7" t="s">
        <v>282</v>
      </c>
      <c r="M124" s="7" t="s">
        <v>442</v>
      </c>
      <c r="N124" s="7"/>
      <c r="O124" s="8" t="s">
        <v>368</v>
      </c>
      <c r="P124" s="15" t="s">
        <v>651</v>
      </c>
    </row>
    <row r="125" spans="1:16" x14ac:dyDescent="0.15">
      <c r="A125" s="5" t="s">
        <v>13</v>
      </c>
      <c r="B125" s="5" t="s">
        <v>609</v>
      </c>
      <c r="C125" s="5" t="s">
        <v>14</v>
      </c>
      <c r="D125" s="5" t="s">
        <v>15</v>
      </c>
      <c r="E125" s="5" t="s">
        <v>135</v>
      </c>
      <c r="F125" s="6" t="s">
        <v>268</v>
      </c>
      <c r="G125" s="5"/>
      <c r="H125" s="5"/>
      <c r="I125" s="5" t="s">
        <v>157</v>
      </c>
      <c r="J125" s="5" t="s">
        <v>146</v>
      </c>
      <c r="K125" s="7" t="s">
        <v>275</v>
      </c>
      <c r="L125" s="7" t="s">
        <v>312</v>
      </c>
      <c r="M125" s="7" t="s">
        <v>443</v>
      </c>
      <c r="N125" s="7"/>
      <c r="O125" s="8" t="s">
        <v>369</v>
      </c>
      <c r="P125" s="15" t="s">
        <v>651</v>
      </c>
    </row>
    <row r="126" spans="1:16" x14ac:dyDescent="0.15">
      <c r="A126" s="5" t="s">
        <v>13</v>
      </c>
      <c r="B126" s="5" t="s">
        <v>610</v>
      </c>
      <c r="C126" s="5" t="s">
        <v>14</v>
      </c>
      <c r="D126" s="5" t="s">
        <v>15</v>
      </c>
      <c r="E126" s="5" t="s">
        <v>136</v>
      </c>
      <c r="F126" s="6" t="s">
        <v>459</v>
      </c>
      <c r="G126" s="5"/>
      <c r="H126" s="5"/>
      <c r="I126" s="5" t="s">
        <v>157</v>
      </c>
      <c r="J126" s="5" t="s">
        <v>146</v>
      </c>
      <c r="K126" s="7" t="s">
        <v>275</v>
      </c>
      <c r="L126" s="7" t="s">
        <v>285</v>
      </c>
      <c r="M126" s="7" t="s">
        <v>444</v>
      </c>
      <c r="N126" s="7"/>
      <c r="O126" s="8" t="s">
        <v>370</v>
      </c>
      <c r="P126" s="15" t="s">
        <v>651</v>
      </c>
    </row>
    <row r="127" spans="1:16" x14ac:dyDescent="0.15">
      <c r="A127" s="5" t="s">
        <v>13</v>
      </c>
      <c r="B127" s="5" t="s">
        <v>611</v>
      </c>
      <c r="C127" s="5" t="s">
        <v>14</v>
      </c>
      <c r="D127" s="5" t="s">
        <v>15</v>
      </c>
      <c r="E127" s="5" t="s">
        <v>137</v>
      </c>
      <c r="F127" s="6" t="s">
        <v>269</v>
      </c>
      <c r="G127" s="5"/>
      <c r="H127" s="5"/>
      <c r="I127" s="5" t="s">
        <v>157</v>
      </c>
      <c r="J127" s="5" t="s">
        <v>146</v>
      </c>
      <c r="K127" s="7" t="s">
        <v>275</v>
      </c>
      <c r="L127" s="7" t="s">
        <v>282</v>
      </c>
      <c r="M127" s="7" t="s">
        <v>445</v>
      </c>
      <c r="N127" s="7"/>
      <c r="O127" s="8" t="s">
        <v>334</v>
      </c>
      <c r="P127" s="15" t="s">
        <v>651</v>
      </c>
    </row>
    <row r="128" spans="1:16" x14ac:dyDescent="0.15">
      <c r="A128" s="5" t="s">
        <v>13</v>
      </c>
      <c r="B128" s="5" t="s">
        <v>612</v>
      </c>
      <c r="C128" s="5" t="s">
        <v>14</v>
      </c>
      <c r="D128" s="5" t="s">
        <v>15</v>
      </c>
      <c r="E128" s="5" t="s">
        <v>138</v>
      </c>
      <c r="F128" s="6" t="s">
        <v>270</v>
      </c>
      <c r="G128" s="5"/>
      <c r="H128" s="5"/>
      <c r="I128" s="5" t="s">
        <v>157</v>
      </c>
      <c r="J128" s="5" t="s">
        <v>146</v>
      </c>
      <c r="K128" s="7" t="s">
        <v>275</v>
      </c>
      <c r="L128" s="7" t="s">
        <v>286</v>
      </c>
      <c r="M128" s="7" t="s">
        <v>415</v>
      </c>
      <c r="N128" s="7"/>
      <c r="O128" s="8" t="s">
        <v>353</v>
      </c>
      <c r="P128" s="15" t="s">
        <v>651</v>
      </c>
    </row>
    <row r="129" spans="1:16" x14ac:dyDescent="0.15">
      <c r="A129" s="5" t="s">
        <v>13</v>
      </c>
      <c r="B129" s="5" t="s">
        <v>613</v>
      </c>
      <c r="C129" s="5" t="s">
        <v>14</v>
      </c>
      <c r="D129" s="5" t="s">
        <v>15</v>
      </c>
      <c r="E129" s="5" t="s">
        <v>139</v>
      </c>
      <c r="F129" s="6" t="s">
        <v>271</v>
      </c>
      <c r="G129" s="5"/>
      <c r="H129" s="5"/>
      <c r="I129" s="5" t="s">
        <v>157</v>
      </c>
      <c r="J129" s="5" t="s">
        <v>146</v>
      </c>
      <c r="K129" s="7" t="s">
        <v>275</v>
      </c>
      <c r="L129" s="7" t="s">
        <v>281</v>
      </c>
      <c r="M129" s="7" t="s">
        <v>446</v>
      </c>
      <c r="N129" s="7"/>
      <c r="O129" s="8" t="s">
        <v>336</v>
      </c>
      <c r="P129" s="15" t="s">
        <v>672</v>
      </c>
    </row>
    <row r="130" spans="1:16" x14ac:dyDescent="0.15">
      <c r="A130" s="5" t="s">
        <v>13</v>
      </c>
      <c r="B130" s="5" t="s">
        <v>614</v>
      </c>
      <c r="C130" s="5" t="s">
        <v>14</v>
      </c>
      <c r="D130" s="5" t="s">
        <v>15</v>
      </c>
      <c r="E130" s="5" t="s">
        <v>140</v>
      </c>
      <c r="F130" s="6" t="s">
        <v>273</v>
      </c>
      <c r="G130" s="5"/>
      <c r="H130" s="5"/>
      <c r="I130" s="5" t="s">
        <v>157</v>
      </c>
      <c r="J130" s="5" t="s">
        <v>146</v>
      </c>
      <c r="K130" s="7" t="s">
        <v>275</v>
      </c>
      <c r="L130" s="7" t="s">
        <v>278</v>
      </c>
      <c r="M130" s="7" t="s">
        <v>376</v>
      </c>
      <c r="N130" s="7"/>
      <c r="O130" s="8" t="s">
        <v>315</v>
      </c>
      <c r="P130" s="15" t="s">
        <v>652</v>
      </c>
    </row>
    <row r="131" spans="1:16" x14ac:dyDescent="0.15">
      <c r="A131" s="5" t="s">
        <v>13</v>
      </c>
      <c r="B131" s="5" t="s">
        <v>615</v>
      </c>
      <c r="C131" s="5" t="s">
        <v>14</v>
      </c>
      <c r="D131" s="5" t="s">
        <v>15</v>
      </c>
      <c r="E131" s="5" t="s">
        <v>141</v>
      </c>
      <c r="F131" s="6" t="s">
        <v>272</v>
      </c>
      <c r="G131" s="5"/>
      <c r="H131" s="5"/>
      <c r="I131" s="5" t="s">
        <v>157</v>
      </c>
      <c r="J131" s="5" t="s">
        <v>146</v>
      </c>
      <c r="K131" s="7" t="s">
        <v>275</v>
      </c>
      <c r="L131" s="7" t="s">
        <v>281</v>
      </c>
      <c r="M131" s="7" t="s">
        <v>446</v>
      </c>
      <c r="N131" s="7"/>
      <c r="O131" s="8" t="s">
        <v>318</v>
      </c>
      <c r="P131" s="15" t="s">
        <v>655</v>
      </c>
    </row>
  </sheetData>
  <phoneticPr fontId="2"/>
  <dataValidations count="3">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s>
  <pageMargins left="0.23622047244094491" right="0.23622047244094491" top="0.74803149606299213" bottom="0.74803149606299213" header="0.31496062992125984" footer="0.31496062992125984"/>
  <pageSetup paperSize="9" scale="35" fitToHeight="0" orientation="landscape" cellComments="asDisplayed" r:id="rId1"/>
  <headerFooter>
    <oddHeader>&amp;A</oddHeader>
    <oddFooter>&amp;C&amp;P ページ&amp;R&amp;F</oddFooter>
  </headerFooter>
  <ignoredErrors>
    <ignoredError sqref="A2:M1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文化財一覧_フォーマット</vt:lpstr>
      <vt:lpstr>文化財一覧_フォーマット!Print_Area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2021-10-12T08:13:56Z</dcterms:modified>
</cp:coreProperties>
</file>